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af80aba6ff6326/hub/odi20-21/"/>
    </mc:Choice>
  </mc:AlternateContent>
  <xr:revisionPtr revIDLastSave="0" documentId="8_{B36CCC85-73C9-4C9B-BEA3-AE3E99E968F7}" xr6:coauthVersionLast="45" xr6:coauthVersionMax="45" xr10:uidLastSave="{00000000-0000-0000-0000-000000000000}"/>
  <workbookProtection workbookAlgorithmName="SHA-512" workbookHashValue="kQJfvhZaJh1PUxSJlJbERqeQnO3XNCqvNhfJ/r+SKuAqgjqVMOfI21X66rQr7KB6/QuUkQbCsd7VV+g2onB0Kg==" workbookSaltValue="s50Rbzte3yN9DB+FQFdivg==" workbookSpinCount="100000" lockStructure="1"/>
  <bookViews>
    <workbookView xWindow="1515" yWindow="1515" windowWidth="21600" windowHeight="11385" xr2:uid="{27DA39B4-23BC-4E5E-A78C-22F4EE37395C}"/>
  </bookViews>
  <sheets>
    <sheet name="verdubbeling" sheetId="1" r:id="rId1"/>
    <sheet name="halvering" sheetId="2" r:id="rId2"/>
    <sheet name="vast percentag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2" i="3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2" i="2"/>
  <c r="A3" i="1"/>
  <c r="A4" i="1" s="1"/>
  <c r="A5" i="1" s="1"/>
  <c r="A6" i="1" s="1"/>
  <c r="A7" i="1" s="1"/>
  <c r="A8" i="1" s="1"/>
  <c r="A9" i="1" s="1"/>
  <c r="A2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</calcChain>
</file>

<file path=xl/sharedStrings.xml><?xml version="1.0" encoding="utf-8"?>
<sst xmlns="http://schemas.openxmlformats.org/spreadsheetml/2006/main" count="1" uniqueCount="1">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</sst>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Protection="1">
      <protection locked="0"/>
    </xf>
    <xf numFmtId="9" fontId="0" fillId="0" borderId="0" xfId="1" applyFont="1" applyProtection="1"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lijn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marker>
            <c:symbol val="none"/>
          </c:marker>
          <c:val>
            <c:numRef>
              <c:f>verdubbeling!$A$1:$A$100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  <c:pt idx="11">
                  <c:v>2048</c:v>
                </c:pt>
                <c:pt idx="12">
                  <c:v>4096</c:v>
                </c:pt>
                <c:pt idx="13">
                  <c:v>8192</c:v>
                </c:pt>
                <c:pt idx="14">
                  <c:v>16384</c:v>
                </c:pt>
                <c:pt idx="15">
                  <c:v>32768</c:v>
                </c:pt>
                <c:pt idx="16">
                  <c:v>65536</c:v>
                </c:pt>
                <c:pt idx="17">
                  <c:v>131072</c:v>
                </c:pt>
                <c:pt idx="18">
                  <c:v>262144</c:v>
                </c:pt>
                <c:pt idx="19">
                  <c:v>524288</c:v>
                </c:pt>
                <c:pt idx="20">
                  <c:v>1048576</c:v>
                </c:pt>
                <c:pt idx="21">
                  <c:v>2097152</c:v>
                </c:pt>
                <c:pt idx="22">
                  <c:v>4194304</c:v>
                </c:pt>
                <c:pt idx="23">
                  <c:v>8388608</c:v>
                </c:pt>
                <c:pt idx="24">
                  <c:v>16777216</c:v>
                </c:pt>
                <c:pt idx="25">
                  <c:v>33554432</c:v>
                </c:pt>
                <c:pt idx="26">
                  <c:v>67108864</c:v>
                </c:pt>
                <c:pt idx="27">
                  <c:v>134217728</c:v>
                </c:pt>
                <c:pt idx="28">
                  <c:v>268435456</c:v>
                </c:pt>
                <c:pt idx="29">
                  <c:v>536870912</c:v>
                </c:pt>
                <c:pt idx="30">
                  <c:v>1073741824</c:v>
                </c:pt>
                <c:pt idx="31">
                  <c:v>2147483648</c:v>
                </c:pt>
                <c:pt idx="32">
                  <c:v>4294967296</c:v>
                </c:pt>
                <c:pt idx="33">
                  <c:v>8589934592</c:v>
                </c:pt>
                <c:pt idx="34">
                  <c:v>17179869184</c:v>
                </c:pt>
                <c:pt idx="35">
                  <c:v>34359738368</c:v>
                </c:pt>
                <c:pt idx="36">
                  <c:v>68719476736</c:v>
                </c:pt>
                <c:pt idx="37">
                  <c:v>137438953472</c:v>
                </c:pt>
                <c:pt idx="38">
                  <c:v>274877906944</c:v>
                </c:pt>
                <c:pt idx="39">
                  <c:v>549755813888</c:v>
                </c:pt>
                <c:pt idx="40">
                  <c:v>1099511627776</c:v>
                </c:pt>
                <c:pt idx="41">
                  <c:v>2199023255552</c:v>
                </c:pt>
                <c:pt idx="42">
                  <c:v>4398046511104</c:v>
                </c:pt>
                <c:pt idx="43">
                  <c:v>8796093022208</c:v>
                </c:pt>
                <c:pt idx="44">
                  <c:v>17592186044416</c:v>
                </c:pt>
                <c:pt idx="45">
                  <c:v>35184372088832</c:v>
                </c:pt>
                <c:pt idx="46">
                  <c:v>70368744177664</c:v>
                </c:pt>
                <c:pt idx="47">
                  <c:v>140737488355328</c:v>
                </c:pt>
                <c:pt idx="48">
                  <c:v>281474976710656</c:v>
                </c:pt>
                <c:pt idx="49">
                  <c:v>562949953421312</c:v>
                </c:pt>
                <c:pt idx="50">
                  <c:v>1125899906842624</c:v>
                </c:pt>
                <c:pt idx="51">
                  <c:v>2251799813685248</c:v>
                </c:pt>
                <c:pt idx="52">
                  <c:v>4503599627370496</c:v>
                </c:pt>
                <c:pt idx="53">
                  <c:v>9007199254740992</c:v>
                </c:pt>
                <c:pt idx="54">
                  <c:v>1.8014398509481984E+16</c:v>
                </c:pt>
                <c:pt idx="55">
                  <c:v>3.6028797018963968E+16</c:v>
                </c:pt>
                <c:pt idx="56">
                  <c:v>7.2057594037927936E+16</c:v>
                </c:pt>
                <c:pt idx="57">
                  <c:v>1.4411518807585587E+17</c:v>
                </c:pt>
                <c:pt idx="58">
                  <c:v>2.8823037615171174E+17</c:v>
                </c:pt>
                <c:pt idx="59">
                  <c:v>5.7646075230342349E+17</c:v>
                </c:pt>
                <c:pt idx="60">
                  <c:v>1.152921504606847E+18</c:v>
                </c:pt>
                <c:pt idx="61">
                  <c:v>2.305843009213694E+18</c:v>
                </c:pt>
                <c:pt idx="62">
                  <c:v>4.6116860184273879E+18</c:v>
                </c:pt>
                <c:pt idx="63">
                  <c:v>9.2233720368547758E+18</c:v>
                </c:pt>
                <c:pt idx="64">
                  <c:v>1.8446744073709552E+19</c:v>
                </c:pt>
                <c:pt idx="65">
                  <c:v>3.6893488147419103E+19</c:v>
                </c:pt>
                <c:pt idx="66">
                  <c:v>7.3786976294838206E+19</c:v>
                </c:pt>
                <c:pt idx="67">
                  <c:v>1.4757395258967641E+20</c:v>
                </c:pt>
                <c:pt idx="68">
                  <c:v>2.9514790517935283E+20</c:v>
                </c:pt>
                <c:pt idx="69">
                  <c:v>5.9029581035870565E+20</c:v>
                </c:pt>
                <c:pt idx="70">
                  <c:v>1.1805916207174113E+21</c:v>
                </c:pt>
                <c:pt idx="71">
                  <c:v>2.3611832414348226E+21</c:v>
                </c:pt>
                <c:pt idx="72">
                  <c:v>4.7223664828696452E+21</c:v>
                </c:pt>
                <c:pt idx="73">
                  <c:v>9.4447329657392904E+21</c:v>
                </c:pt>
                <c:pt idx="74">
                  <c:v>1.8889465931478581E+22</c:v>
                </c:pt>
                <c:pt idx="75">
                  <c:v>3.7778931862957162E+22</c:v>
                </c:pt>
                <c:pt idx="76">
                  <c:v>7.5557863725914323E+22</c:v>
                </c:pt>
                <c:pt idx="77">
                  <c:v>1.5111572745182865E+23</c:v>
                </c:pt>
                <c:pt idx="78">
                  <c:v>3.0223145490365729E+23</c:v>
                </c:pt>
                <c:pt idx="79">
                  <c:v>6.0446290980731459E+23</c:v>
                </c:pt>
                <c:pt idx="80">
                  <c:v>1.2089258196146292E+24</c:v>
                </c:pt>
                <c:pt idx="81">
                  <c:v>2.4178516392292583E+24</c:v>
                </c:pt>
                <c:pt idx="82">
                  <c:v>4.8357032784585167E+24</c:v>
                </c:pt>
                <c:pt idx="83">
                  <c:v>9.6714065569170334E+24</c:v>
                </c:pt>
                <c:pt idx="84">
                  <c:v>1.9342813113834067E+25</c:v>
                </c:pt>
                <c:pt idx="85">
                  <c:v>3.8685626227668134E+25</c:v>
                </c:pt>
                <c:pt idx="86">
                  <c:v>7.7371252455336267E+25</c:v>
                </c:pt>
                <c:pt idx="87">
                  <c:v>1.5474250491067253E+26</c:v>
                </c:pt>
                <c:pt idx="88">
                  <c:v>3.0948500982134507E+26</c:v>
                </c:pt>
                <c:pt idx="89">
                  <c:v>6.1897001964269014E+26</c:v>
                </c:pt>
                <c:pt idx="90">
                  <c:v>1.2379400392853803E+27</c:v>
                </c:pt>
                <c:pt idx="91">
                  <c:v>2.4758800785707605E+27</c:v>
                </c:pt>
                <c:pt idx="92">
                  <c:v>4.9517601571415211E+27</c:v>
                </c:pt>
                <c:pt idx="93">
                  <c:v>9.9035203142830422E+27</c:v>
                </c:pt>
                <c:pt idx="94">
                  <c:v>1.9807040628566084E+28</c:v>
                </c:pt>
                <c:pt idx="95">
                  <c:v>3.9614081257132169E+28</c:v>
                </c:pt>
                <c:pt idx="96">
                  <c:v>7.9228162514264338E+28</c:v>
                </c:pt>
                <c:pt idx="97">
                  <c:v>1.5845632502852868E+29</c:v>
                </c:pt>
                <c:pt idx="98">
                  <c:v>3.1691265005705735E+29</c:v>
                </c:pt>
                <c:pt idx="99">
                  <c:v>6.338253001141147E+29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D4D-4EA1-BE4F-B5D8C69D46AE}"/>
            </c:ext>
          </c:extLst>
        </c:ser>
        <c:ser>
          <c:idx val="3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verdubbeling!$A$1:$A$100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  <c:pt idx="11">
                  <c:v>2048</c:v>
                </c:pt>
                <c:pt idx="12">
                  <c:v>4096</c:v>
                </c:pt>
                <c:pt idx="13">
                  <c:v>8192</c:v>
                </c:pt>
                <c:pt idx="14">
                  <c:v>16384</c:v>
                </c:pt>
                <c:pt idx="15">
                  <c:v>32768</c:v>
                </c:pt>
                <c:pt idx="16">
                  <c:v>65536</c:v>
                </c:pt>
                <c:pt idx="17">
                  <c:v>131072</c:v>
                </c:pt>
                <c:pt idx="18">
                  <c:v>262144</c:v>
                </c:pt>
                <c:pt idx="19">
                  <c:v>524288</c:v>
                </c:pt>
                <c:pt idx="20">
                  <c:v>1048576</c:v>
                </c:pt>
                <c:pt idx="21">
                  <c:v>2097152</c:v>
                </c:pt>
                <c:pt idx="22">
                  <c:v>4194304</c:v>
                </c:pt>
                <c:pt idx="23">
                  <c:v>8388608</c:v>
                </c:pt>
                <c:pt idx="24">
                  <c:v>16777216</c:v>
                </c:pt>
                <c:pt idx="25">
                  <c:v>33554432</c:v>
                </c:pt>
                <c:pt idx="26">
                  <c:v>67108864</c:v>
                </c:pt>
                <c:pt idx="27">
                  <c:v>134217728</c:v>
                </c:pt>
                <c:pt idx="28">
                  <c:v>268435456</c:v>
                </c:pt>
                <c:pt idx="29">
                  <c:v>536870912</c:v>
                </c:pt>
                <c:pt idx="30">
                  <c:v>1073741824</c:v>
                </c:pt>
                <c:pt idx="31">
                  <c:v>2147483648</c:v>
                </c:pt>
                <c:pt idx="32">
                  <c:v>4294967296</c:v>
                </c:pt>
                <c:pt idx="33">
                  <c:v>8589934592</c:v>
                </c:pt>
                <c:pt idx="34">
                  <c:v>17179869184</c:v>
                </c:pt>
                <c:pt idx="35">
                  <c:v>34359738368</c:v>
                </c:pt>
                <c:pt idx="36">
                  <c:v>68719476736</c:v>
                </c:pt>
                <c:pt idx="37">
                  <c:v>137438953472</c:v>
                </c:pt>
                <c:pt idx="38">
                  <c:v>274877906944</c:v>
                </c:pt>
                <c:pt idx="39">
                  <c:v>549755813888</c:v>
                </c:pt>
                <c:pt idx="40">
                  <c:v>1099511627776</c:v>
                </c:pt>
                <c:pt idx="41">
                  <c:v>2199023255552</c:v>
                </c:pt>
                <c:pt idx="42">
                  <c:v>4398046511104</c:v>
                </c:pt>
                <c:pt idx="43">
                  <c:v>8796093022208</c:v>
                </c:pt>
                <c:pt idx="44">
                  <c:v>17592186044416</c:v>
                </c:pt>
                <c:pt idx="45">
                  <c:v>35184372088832</c:v>
                </c:pt>
                <c:pt idx="46">
                  <c:v>70368744177664</c:v>
                </c:pt>
                <c:pt idx="47">
                  <c:v>140737488355328</c:v>
                </c:pt>
                <c:pt idx="48">
                  <c:v>281474976710656</c:v>
                </c:pt>
                <c:pt idx="49">
                  <c:v>562949953421312</c:v>
                </c:pt>
                <c:pt idx="50">
                  <c:v>1125899906842624</c:v>
                </c:pt>
                <c:pt idx="51">
                  <c:v>2251799813685248</c:v>
                </c:pt>
                <c:pt idx="52">
                  <c:v>4503599627370496</c:v>
                </c:pt>
                <c:pt idx="53">
                  <c:v>9007199254740992</c:v>
                </c:pt>
                <c:pt idx="54">
                  <c:v>1.8014398509481984E+16</c:v>
                </c:pt>
                <c:pt idx="55">
                  <c:v>3.6028797018963968E+16</c:v>
                </c:pt>
                <c:pt idx="56">
                  <c:v>7.2057594037927936E+16</c:v>
                </c:pt>
                <c:pt idx="57">
                  <c:v>1.4411518807585587E+17</c:v>
                </c:pt>
                <c:pt idx="58">
                  <c:v>2.8823037615171174E+17</c:v>
                </c:pt>
                <c:pt idx="59">
                  <c:v>5.7646075230342349E+17</c:v>
                </c:pt>
                <c:pt idx="60">
                  <c:v>1.152921504606847E+18</c:v>
                </c:pt>
                <c:pt idx="61">
                  <c:v>2.305843009213694E+18</c:v>
                </c:pt>
                <c:pt idx="62">
                  <c:v>4.6116860184273879E+18</c:v>
                </c:pt>
                <c:pt idx="63">
                  <c:v>9.2233720368547758E+18</c:v>
                </c:pt>
                <c:pt idx="64">
                  <c:v>1.8446744073709552E+19</c:v>
                </c:pt>
                <c:pt idx="65">
                  <c:v>3.6893488147419103E+19</c:v>
                </c:pt>
                <c:pt idx="66">
                  <c:v>7.3786976294838206E+19</c:v>
                </c:pt>
                <c:pt idx="67">
                  <c:v>1.4757395258967641E+20</c:v>
                </c:pt>
                <c:pt idx="68">
                  <c:v>2.9514790517935283E+20</c:v>
                </c:pt>
                <c:pt idx="69">
                  <c:v>5.9029581035870565E+20</c:v>
                </c:pt>
                <c:pt idx="70">
                  <c:v>1.1805916207174113E+21</c:v>
                </c:pt>
                <c:pt idx="71">
                  <c:v>2.3611832414348226E+21</c:v>
                </c:pt>
                <c:pt idx="72">
                  <c:v>4.7223664828696452E+21</c:v>
                </c:pt>
                <c:pt idx="73">
                  <c:v>9.4447329657392904E+21</c:v>
                </c:pt>
                <c:pt idx="74">
                  <c:v>1.8889465931478581E+22</c:v>
                </c:pt>
                <c:pt idx="75">
                  <c:v>3.7778931862957162E+22</c:v>
                </c:pt>
                <c:pt idx="76">
                  <c:v>7.5557863725914323E+22</c:v>
                </c:pt>
                <c:pt idx="77">
                  <c:v>1.5111572745182865E+23</c:v>
                </c:pt>
                <c:pt idx="78">
                  <c:v>3.0223145490365729E+23</c:v>
                </c:pt>
                <c:pt idx="79">
                  <c:v>6.0446290980731459E+23</c:v>
                </c:pt>
                <c:pt idx="80">
                  <c:v>1.2089258196146292E+24</c:v>
                </c:pt>
                <c:pt idx="81">
                  <c:v>2.4178516392292583E+24</c:v>
                </c:pt>
                <c:pt idx="82">
                  <c:v>4.8357032784585167E+24</c:v>
                </c:pt>
                <c:pt idx="83">
                  <c:v>9.6714065569170334E+24</c:v>
                </c:pt>
                <c:pt idx="84">
                  <c:v>1.9342813113834067E+25</c:v>
                </c:pt>
                <c:pt idx="85">
                  <c:v>3.8685626227668134E+25</c:v>
                </c:pt>
                <c:pt idx="86">
                  <c:v>7.7371252455336267E+25</c:v>
                </c:pt>
                <c:pt idx="87">
                  <c:v>1.5474250491067253E+26</c:v>
                </c:pt>
                <c:pt idx="88">
                  <c:v>3.0948500982134507E+26</c:v>
                </c:pt>
                <c:pt idx="89">
                  <c:v>6.1897001964269014E+26</c:v>
                </c:pt>
                <c:pt idx="90">
                  <c:v>1.2379400392853803E+27</c:v>
                </c:pt>
                <c:pt idx="91">
                  <c:v>2.4758800785707605E+27</c:v>
                </c:pt>
                <c:pt idx="92">
                  <c:v>4.9517601571415211E+27</c:v>
                </c:pt>
                <c:pt idx="93">
                  <c:v>9.9035203142830422E+27</c:v>
                </c:pt>
                <c:pt idx="94">
                  <c:v>1.9807040628566084E+28</c:v>
                </c:pt>
                <c:pt idx="95">
                  <c:v>3.9614081257132169E+28</c:v>
                </c:pt>
                <c:pt idx="96">
                  <c:v>7.9228162514264338E+28</c:v>
                </c:pt>
                <c:pt idx="97">
                  <c:v>1.5845632502852868E+29</c:v>
                </c:pt>
                <c:pt idx="98">
                  <c:v>3.1691265005705735E+29</c:v>
                </c:pt>
                <c:pt idx="99">
                  <c:v>6.338253001141147E+29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D4D-4EA1-BE4F-B5D8C69D46AE}"/>
            </c:ext>
          </c:extLst>
        </c:ser>
        <c:ser>
          <c:idx val="1"/>
          <c:order val="2"/>
          <c:marker>
            <c:symbol val="none"/>
          </c:marker>
          <c:val>
            <c:numRef>
              <c:f>verdubbeling!$A$1:$A$100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  <c:pt idx="11">
                  <c:v>2048</c:v>
                </c:pt>
                <c:pt idx="12">
                  <c:v>4096</c:v>
                </c:pt>
                <c:pt idx="13">
                  <c:v>8192</c:v>
                </c:pt>
                <c:pt idx="14">
                  <c:v>16384</c:v>
                </c:pt>
                <c:pt idx="15">
                  <c:v>32768</c:v>
                </c:pt>
                <c:pt idx="16">
                  <c:v>65536</c:v>
                </c:pt>
                <c:pt idx="17">
                  <c:v>131072</c:v>
                </c:pt>
                <c:pt idx="18">
                  <c:v>262144</c:v>
                </c:pt>
                <c:pt idx="19">
                  <c:v>524288</c:v>
                </c:pt>
                <c:pt idx="20">
                  <c:v>1048576</c:v>
                </c:pt>
                <c:pt idx="21">
                  <c:v>2097152</c:v>
                </c:pt>
                <c:pt idx="22">
                  <c:v>4194304</c:v>
                </c:pt>
                <c:pt idx="23">
                  <c:v>8388608</c:v>
                </c:pt>
                <c:pt idx="24">
                  <c:v>16777216</c:v>
                </c:pt>
                <c:pt idx="25">
                  <c:v>33554432</c:v>
                </c:pt>
                <c:pt idx="26">
                  <c:v>67108864</c:v>
                </c:pt>
                <c:pt idx="27">
                  <c:v>134217728</c:v>
                </c:pt>
                <c:pt idx="28">
                  <c:v>268435456</c:v>
                </c:pt>
                <c:pt idx="29">
                  <c:v>536870912</c:v>
                </c:pt>
                <c:pt idx="30">
                  <c:v>1073741824</c:v>
                </c:pt>
                <c:pt idx="31">
                  <c:v>2147483648</c:v>
                </c:pt>
                <c:pt idx="32">
                  <c:v>4294967296</c:v>
                </c:pt>
                <c:pt idx="33">
                  <c:v>8589934592</c:v>
                </c:pt>
                <c:pt idx="34">
                  <c:v>17179869184</c:v>
                </c:pt>
                <c:pt idx="35">
                  <c:v>34359738368</c:v>
                </c:pt>
                <c:pt idx="36">
                  <c:v>68719476736</c:v>
                </c:pt>
                <c:pt idx="37">
                  <c:v>137438953472</c:v>
                </c:pt>
                <c:pt idx="38">
                  <c:v>274877906944</c:v>
                </c:pt>
                <c:pt idx="39">
                  <c:v>549755813888</c:v>
                </c:pt>
                <c:pt idx="40">
                  <c:v>1099511627776</c:v>
                </c:pt>
                <c:pt idx="41">
                  <c:v>2199023255552</c:v>
                </c:pt>
                <c:pt idx="42">
                  <c:v>4398046511104</c:v>
                </c:pt>
                <c:pt idx="43">
                  <c:v>8796093022208</c:v>
                </c:pt>
                <c:pt idx="44">
                  <c:v>17592186044416</c:v>
                </c:pt>
                <c:pt idx="45">
                  <c:v>35184372088832</c:v>
                </c:pt>
                <c:pt idx="46">
                  <c:v>70368744177664</c:v>
                </c:pt>
                <c:pt idx="47">
                  <c:v>140737488355328</c:v>
                </c:pt>
                <c:pt idx="48">
                  <c:v>281474976710656</c:v>
                </c:pt>
                <c:pt idx="49">
                  <c:v>562949953421312</c:v>
                </c:pt>
                <c:pt idx="50">
                  <c:v>1125899906842624</c:v>
                </c:pt>
                <c:pt idx="51">
                  <c:v>2251799813685248</c:v>
                </c:pt>
                <c:pt idx="52">
                  <c:v>4503599627370496</c:v>
                </c:pt>
                <c:pt idx="53">
                  <c:v>9007199254740992</c:v>
                </c:pt>
                <c:pt idx="54">
                  <c:v>1.8014398509481984E+16</c:v>
                </c:pt>
                <c:pt idx="55">
                  <c:v>3.6028797018963968E+16</c:v>
                </c:pt>
                <c:pt idx="56">
                  <c:v>7.2057594037927936E+16</c:v>
                </c:pt>
                <c:pt idx="57">
                  <c:v>1.4411518807585587E+17</c:v>
                </c:pt>
                <c:pt idx="58">
                  <c:v>2.8823037615171174E+17</c:v>
                </c:pt>
                <c:pt idx="59">
                  <c:v>5.7646075230342349E+17</c:v>
                </c:pt>
                <c:pt idx="60">
                  <c:v>1.152921504606847E+18</c:v>
                </c:pt>
                <c:pt idx="61">
                  <c:v>2.305843009213694E+18</c:v>
                </c:pt>
                <c:pt idx="62">
                  <c:v>4.6116860184273879E+18</c:v>
                </c:pt>
                <c:pt idx="63">
                  <c:v>9.2233720368547758E+18</c:v>
                </c:pt>
                <c:pt idx="64">
                  <c:v>1.8446744073709552E+19</c:v>
                </c:pt>
                <c:pt idx="65">
                  <c:v>3.6893488147419103E+19</c:v>
                </c:pt>
                <c:pt idx="66">
                  <c:v>7.3786976294838206E+19</c:v>
                </c:pt>
                <c:pt idx="67">
                  <c:v>1.4757395258967641E+20</c:v>
                </c:pt>
                <c:pt idx="68">
                  <c:v>2.9514790517935283E+20</c:v>
                </c:pt>
                <c:pt idx="69">
                  <c:v>5.9029581035870565E+20</c:v>
                </c:pt>
                <c:pt idx="70">
                  <c:v>1.1805916207174113E+21</c:v>
                </c:pt>
                <c:pt idx="71">
                  <c:v>2.3611832414348226E+21</c:v>
                </c:pt>
                <c:pt idx="72">
                  <c:v>4.7223664828696452E+21</c:v>
                </c:pt>
                <c:pt idx="73">
                  <c:v>9.4447329657392904E+21</c:v>
                </c:pt>
                <c:pt idx="74">
                  <c:v>1.8889465931478581E+22</c:v>
                </c:pt>
                <c:pt idx="75">
                  <c:v>3.7778931862957162E+22</c:v>
                </c:pt>
                <c:pt idx="76">
                  <c:v>7.5557863725914323E+22</c:v>
                </c:pt>
                <c:pt idx="77">
                  <c:v>1.5111572745182865E+23</c:v>
                </c:pt>
                <c:pt idx="78">
                  <c:v>3.0223145490365729E+23</c:v>
                </c:pt>
                <c:pt idx="79">
                  <c:v>6.0446290980731459E+23</c:v>
                </c:pt>
                <c:pt idx="80">
                  <c:v>1.2089258196146292E+24</c:v>
                </c:pt>
                <c:pt idx="81">
                  <c:v>2.4178516392292583E+24</c:v>
                </c:pt>
                <c:pt idx="82">
                  <c:v>4.8357032784585167E+24</c:v>
                </c:pt>
                <c:pt idx="83">
                  <c:v>9.6714065569170334E+24</c:v>
                </c:pt>
                <c:pt idx="84">
                  <c:v>1.9342813113834067E+25</c:v>
                </c:pt>
                <c:pt idx="85">
                  <c:v>3.8685626227668134E+25</c:v>
                </c:pt>
                <c:pt idx="86">
                  <c:v>7.7371252455336267E+25</c:v>
                </c:pt>
                <c:pt idx="87">
                  <c:v>1.5474250491067253E+26</c:v>
                </c:pt>
                <c:pt idx="88">
                  <c:v>3.0948500982134507E+26</c:v>
                </c:pt>
                <c:pt idx="89">
                  <c:v>6.1897001964269014E+26</c:v>
                </c:pt>
                <c:pt idx="90">
                  <c:v>1.2379400392853803E+27</c:v>
                </c:pt>
                <c:pt idx="91">
                  <c:v>2.4758800785707605E+27</c:v>
                </c:pt>
                <c:pt idx="92">
                  <c:v>4.9517601571415211E+27</c:v>
                </c:pt>
                <c:pt idx="93">
                  <c:v>9.9035203142830422E+27</c:v>
                </c:pt>
                <c:pt idx="94">
                  <c:v>1.9807040628566084E+28</c:v>
                </c:pt>
                <c:pt idx="95">
                  <c:v>3.9614081257132169E+28</c:v>
                </c:pt>
                <c:pt idx="96">
                  <c:v>7.9228162514264338E+28</c:v>
                </c:pt>
                <c:pt idx="97">
                  <c:v>1.5845632502852868E+29</c:v>
                </c:pt>
                <c:pt idx="98">
                  <c:v>3.1691265005705735E+29</c:v>
                </c:pt>
                <c:pt idx="99">
                  <c:v>6.338253001141147E+29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D4D-4EA1-BE4F-B5D8C69D46AE}"/>
            </c:ext>
          </c:extLst>
        </c:ser>
        <c:ser>
          <c:idx val="0"/>
          <c:order val="3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verdubbeling!$A$1:$A$100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  <c:pt idx="11">
                  <c:v>2048</c:v>
                </c:pt>
                <c:pt idx="12">
                  <c:v>4096</c:v>
                </c:pt>
                <c:pt idx="13">
                  <c:v>8192</c:v>
                </c:pt>
                <c:pt idx="14">
                  <c:v>16384</c:v>
                </c:pt>
                <c:pt idx="15">
                  <c:v>32768</c:v>
                </c:pt>
                <c:pt idx="16">
                  <c:v>65536</c:v>
                </c:pt>
                <c:pt idx="17">
                  <c:v>131072</c:v>
                </c:pt>
                <c:pt idx="18">
                  <c:v>262144</c:v>
                </c:pt>
                <c:pt idx="19">
                  <c:v>524288</c:v>
                </c:pt>
                <c:pt idx="20">
                  <c:v>1048576</c:v>
                </c:pt>
                <c:pt idx="21">
                  <c:v>2097152</c:v>
                </c:pt>
                <c:pt idx="22">
                  <c:v>4194304</c:v>
                </c:pt>
                <c:pt idx="23">
                  <c:v>8388608</c:v>
                </c:pt>
                <c:pt idx="24">
                  <c:v>16777216</c:v>
                </c:pt>
                <c:pt idx="25">
                  <c:v>33554432</c:v>
                </c:pt>
                <c:pt idx="26">
                  <c:v>67108864</c:v>
                </c:pt>
                <c:pt idx="27">
                  <c:v>134217728</c:v>
                </c:pt>
                <c:pt idx="28">
                  <c:v>268435456</c:v>
                </c:pt>
                <c:pt idx="29">
                  <c:v>536870912</c:v>
                </c:pt>
                <c:pt idx="30">
                  <c:v>1073741824</c:v>
                </c:pt>
                <c:pt idx="31">
                  <c:v>2147483648</c:v>
                </c:pt>
                <c:pt idx="32">
                  <c:v>4294967296</c:v>
                </c:pt>
                <c:pt idx="33">
                  <c:v>8589934592</c:v>
                </c:pt>
                <c:pt idx="34">
                  <c:v>17179869184</c:v>
                </c:pt>
                <c:pt idx="35">
                  <c:v>34359738368</c:v>
                </c:pt>
                <c:pt idx="36">
                  <c:v>68719476736</c:v>
                </c:pt>
                <c:pt idx="37">
                  <c:v>137438953472</c:v>
                </c:pt>
                <c:pt idx="38">
                  <c:v>274877906944</c:v>
                </c:pt>
                <c:pt idx="39">
                  <c:v>549755813888</c:v>
                </c:pt>
                <c:pt idx="40">
                  <c:v>1099511627776</c:v>
                </c:pt>
                <c:pt idx="41">
                  <c:v>2199023255552</c:v>
                </c:pt>
                <c:pt idx="42">
                  <c:v>4398046511104</c:v>
                </c:pt>
                <c:pt idx="43">
                  <c:v>8796093022208</c:v>
                </c:pt>
                <c:pt idx="44">
                  <c:v>17592186044416</c:v>
                </c:pt>
                <c:pt idx="45">
                  <c:v>35184372088832</c:v>
                </c:pt>
                <c:pt idx="46">
                  <c:v>70368744177664</c:v>
                </c:pt>
                <c:pt idx="47">
                  <c:v>140737488355328</c:v>
                </c:pt>
                <c:pt idx="48">
                  <c:v>281474976710656</c:v>
                </c:pt>
                <c:pt idx="49">
                  <c:v>562949953421312</c:v>
                </c:pt>
                <c:pt idx="50">
                  <c:v>1125899906842624</c:v>
                </c:pt>
                <c:pt idx="51">
                  <c:v>2251799813685248</c:v>
                </c:pt>
                <c:pt idx="52">
                  <c:v>4503599627370496</c:v>
                </c:pt>
                <c:pt idx="53">
                  <c:v>9007199254740992</c:v>
                </c:pt>
                <c:pt idx="54">
                  <c:v>1.8014398509481984E+16</c:v>
                </c:pt>
                <c:pt idx="55">
                  <c:v>3.6028797018963968E+16</c:v>
                </c:pt>
                <c:pt idx="56">
                  <c:v>7.2057594037927936E+16</c:v>
                </c:pt>
                <c:pt idx="57">
                  <c:v>1.4411518807585587E+17</c:v>
                </c:pt>
                <c:pt idx="58">
                  <c:v>2.8823037615171174E+17</c:v>
                </c:pt>
                <c:pt idx="59">
                  <c:v>5.7646075230342349E+17</c:v>
                </c:pt>
                <c:pt idx="60">
                  <c:v>1.152921504606847E+18</c:v>
                </c:pt>
                <c:pt idx="61">
                  <c:v>2.305843009213694E+18</c:v>
                </c:pt>
                <c:pt idx="62">
                  <c:v>4.6116860184273879E+18</c:v>
                </c:pt>
                <c:pt idx="63">
                  <c:v>9.2233720368547758E+18</c:v>
                </c:pt>
                <c:pt idx="64">
                  <c:v>1.8446744073709552E+19</c:v>
                </c:pt>
                <c:pt idx="65">
                  <c:v>3.6893488147419103E+19</c:v>
                </c:pt>
                <c:pt idx="66">
                  <c:v>7.3786976294838206E+19</c:v>
                </c:pt>
                <c:pt idx="67">
                  <c:v>1.4757395258967641E+20</c:v>
                </c:pt>
                <c:pt idx="68">
                  <c:v>2.9514790517935283E+20</c:v>
                </c:pt>
                <c:pt idx="69">
                  <c:v>5.9029581035870565E+20</c:v>
                </c:pt>
                <c:pt idx="70">
                  <c:v>1.1805916207174113E+21</c:v>
                </c:pt>
                <c:pt idx="71">
                  <c:v>2.3611832414348226E+21</c:v>
                </c:pt>
                <c:pt idx="72">
                  <c:v>4.7223664828696452E+21</c:v>
                </c:pt>
                <c:pt idx="73">
                  <c:v>9.4447329657392904E+21</c:v>
                </c:pt>
                <c:pt idx="74">
                  <c:v>1.8889465931478581E+22</c:v>
                </c:pt>
                <c:pt idx="75">
                  <c:v>3.7778931862957162E+22</c:v>
                </c:pt>
                <c:pt idx="76">
                  <c:v>7.5557863725914323E+22</c:v>
                </c:pt>
                <c:pt idx="77">
                  <c:v>1.5111572745182865E+23</c:v>
                </c:pt>
                <c:pt idx="78">
                  <c:v>3.0223145490365729E+23</c:v>
                </c:pt>
                <c:pt idx="79">
                  <c:v>6.0446290980731459E+23</c:v>
                </c:pt>
                <c:pt idx="80">
                  <c:v>1.2089258196146292E+24</c:v>
                </c:pt>
                <c:pt idx="81">
                  <c:v>2.4178516392292583E+24</c:v>
                </c:pt>
                <c:pt idx="82">
                  <c:v>4.8357032784585167E+24</c:v>
                </c:pt>
                <c:pt idx="83">
                  <c:v>9.6714065569170334E+24</c:v>
                </c:pt>
                <c:pt idx="84">
                  <c:v>1.9342813113834067E+25</c:v>
                </c:pt>
                <c:pt idx="85">
                  <c:v>3.8685626227668134E+25</c:v>
                </c:pt>
                <c:pt idx="86">
                  <c:v>7.7371252455336267E+25</c:v>
                </c:pt>
                <c:pt idx="87">
                  <c:v>1.5474250491067253E+26</c:v>
                </c:pt>
                <c:pt idx="88">
                  <c:v>3.0948500982134507E+26</c:v>
                </c:pt>
                <c:pt idx="89">
                  <c:v>6.1897001964269014E+26</c:v>
                </c:pt>
                <c:pt idx="90">
                  <c:v>1.2379400392853803E+27</c:v>
                </c:pt>
                <c:pt idx="91">
                  <c:v>2.4758800785707605E+27</c:v>
                </c:pt>
                <c:pt idx="92">
                  <c:v>4.9517601571415211E+27</c:v>
                </c:pt>
                <c:pt idx="93">
                  <c:v>9.9035203142830422E+27</c:v>
                </c:pt>
                <c:pt idx="94">
                  <c:v>1.9807040628566084E+28</c:v>
                </c:pt>
                <c:pt idx="95">
                  <c:v>3.9614081257132169E+28</c:v>
                </c:pt>
                <c:pt idx="96">
                  <c:v>7.9228162514264338E+28</c:v>
                </c:pt>
                <c:pt idx="97">
                  <c:v>1.5845632502852868E+29</c:v>
                </c:pt>
                <c:pt idx="98">
                  <c:v>3.1691265005705735E+29</c:v>
                </c:pt>
                <c:pt idx="99">
                  <c:v>6.338253001141147E+29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D4D-4EA1-BE4F-B5D8C69D4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938223"/>
        <c:axId val="1154219599"/>
      </c:lineChart>
      <c:catAx>
        <c:axId val="11459382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4219599"/>
        <c:crosses val="autoZero"/>
        <c:auto val="1"/>
        <c:lblAlgn val="ctr"/>
        <c:lblOffset val="100"/>
        <c:noMultiLvlLbl val="0"/>
      </c:catAx>
      <c:valAx>
        <c:axId val="115421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938223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logaritmisch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verdubbeling!$A$1:$A$100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  <c:pt idx="11">
                  <c:v>2048</c:v>
                </c:pt>
                <c:pt idx="12">
                  <c:v>4096</c:v>
                </c:pt>
                <c:pt idx="13">
                  <c:v>8192</c:v>
                </c:pt>
                <c:pt idx="14">
                  <c:v>16384</c:v>
                </c:pt>
                <c:pt idx="15">
                  <c:v>32768</c:v>
                </c:pt>
                <c:pt idx="16">
                  <c:v>65536</c:v>
                </c:pt>
                <c:pt idx="17">
                  <c:v>131072</c:v>
                </c:pt>
                <c:pt idx="18">
                  <c:v>262144</c:v>
                </c:pt>
                <c:pt idx="19">
                  <c:v>524288</c:v>
                </c:pt>
                <c:pt idx="20">
                  <c:v>1048576</c:v>
                </c:pt>
                <c:pt idx="21">
                  <c:v>2097152</c:v>
                </c:pt>
                <c:pt idx="22">
                  <c:v>4194304</c:v>
                </c:pt>
                <c:pt idx="23">
                  <c:v>8388608</c:v>
                </c:pt>
                <c:pt idx="24">
                  <c:v>16777216</c:v>
                </c:pt>
                <c:pt idx="25">
                  <c:v>33554432</c:v>
                </c:pt>
                <c:pt idx="26">
                  <c:v>67108864</c:v>
                </c:pt>
                <c:pt idx="27">
                  <c:v>134217728</c:v>
                </c:pt>
                <c:pt idx="28">
                  <c:v>268435456</c:v>
                </c:pt>
                <c:pt idx="29">
                  <c:v>536870912</c:v>
                </c:pt>
                <c:pt idx="30">
                  <c:v>1073741824</c:v>
                </c:pt>
                <c:pt idx="31">
                  <c:v>2147483648</c:v>
                </c:pt>
                <c:pt idx="32">
                  <c:v>4294967296</c:v>
                </c:pt>
                <c:pt idx="33">
                  <c:v>8589934592</c:v>
                </c:pt>
                <c:pt idx="34">
                  <c:v>17179869184</c:v>
                </c:pt>
                <c:pt idx="35">
                  <c:v>34359738368</c:v>
                </c:pt>
                <c:pt idx="36">
                  <c:v>68719476736</c:v>
                </c:pt>
                <c:pt idx="37">
                  <c:v>137438953472</c:v>
                </c:pt>
                <c:pt idx="38">
                  <c:v>274877906944</c:v>
                </c:pt>
                <c:pt idx="39">
                  <c:v>549755813888</c:v>
                </c:pt>
                <c:pt idx="40">
                  <c:v>1099511627776</c:v>
                </c:pt>
                <c:pt idx="41">
                  <c:v>2199023255552</c:v>
                </c:pt>
                <c:pt idx="42">
                  <c:v>4398046511104</c:v>
                </c:pt>
                <c:pt idx="43">
                  <c:v>8796093022208</c:v>
                </c:pt>
                <c:pt idx="44">
                  <c:v>17592186044416</c:v>
                </c:pt>
                <c:pt idx="45">
                  <c:v>35184372088832</c:v>
                </c:pt>
                <c:pt idx="46">
                  <c:v>70368744177664</c:v>
                </c:pt>
                <c:pt idx="47">
                  <c:v>140737488355328</c:v>
                </c:pt>
                <c:pt idx="48">
                  <c:v>281474976710656</c:v>
                </c:pt>
                <c:pt idx="49">
                  <c:v>562949953421312</c:v>
                </c:pt>
                <c:pt idx="50">
                  <c:v>1125899906842624</c:v>
                </c:pt>
                <c:pt idx="51">
                  <c:v>2251799813685248</c:v>
                </c:pt>
                <c:pt idx="52">
                  <c:v>4503599627370496</c:v>
                </c:pt>
                <c:pt idx="53">
                  <c:v>9007199254740992</c:v>
                </c:pt>
                <c:pt idx="54">
                  <c:v>1.8014398509481984E+16</c:v>
                </c:pt>
                <c:pt idx="55">
                  <c:v>3.6028797018963968E+16</c:v>
                </c:pt>
                <c:pt idx="56">
                  <c:v>7.2057594037927936E+16</c:v>
                </c:pt>
                <c:pt idx="57">
                  <c:v>1.4411518807585587E+17</c:v>
                </c:pt>
                <c:pt idx="58">
                  <c:v>2.8823037615171174E+17</c:v>
                </c:pt>
                <c:pt idx="59">
                  <c:v>5.7646075230342349E+17</c:v>
                </c:pt>
                <c:pt idx="60">
                  <c:v>1.152921504606847E+18</c:v>
                </c:pt>
                <c:pt idx="61">
                  <c:v>2.305843009213694E+18</c:v>
                </c:pt>
                <c:pt idx="62">
                  <c:v>4.6116860184273879E+18</c:v>
                </c:pt>
                <c:pt idx="63">
                  <c:v>9.2233720368547758E+18</c:v>
                </c:pt>
                <c:pt idx="64">
                  <c:v>1.8446744073709552E+19</c:v>
                </c:pt>
                <c:pt idx="65">
                  <c:v>3.6893488147419103E+19</c:v>
                </c:pt>
                <c:pt idx="66">
                  <c:v>7.3786976294838206E+19</c:v>
                </c:pt>
                <c:pt idx="67">
                  <c:v>1.4757395258967641E+20</c:v>
                </c:pt>
                <c:pt idx="68">
                  <c:v>2.9514790517935283E+20</c:v>
                </c:pt>
                <c:pt idx="69">
                  <c:v>5.9029581035870565E+20</c:v>
                </c:pt>
                <c:pt idx="70">
                  <c:v>1.1805916207174113E+21</c:v>
                </c:pt>
                <c:pt idx="71">
                  <c:v>2.3611832414348226E+21</c:v>
                </c:pt>
                <c:pt idx="72">
                  <c:v>4.7223664828696452E+21</c:v>
                </c:pt>
                <c:pt idx="73">
                  <c:v>9.4447329657392904E+21</c:v>
                </c:pt>
                <c:pt idx="74">
                  <c:v>1.8889465931478581E+22</c:v>
                </c:pt>
                <c:pt idx="75">
                  <c:v>3.7778931862957162E+22</c:v>
                </c:pt>
                <c:pt idx="76">
                  <c:v>7.5557863725914323E+22</c:v>
                </c:pt>
                <c:pt idx="77">
                  <c:v>1.5111572745182865E+23</c:v>
                </c:pt>
                <c:pt idx="78">
                  <c:v>3.0223145490365729E+23</c:v>
                </c:pt>
                <c:pt idx="79">
                  <c:v>6.0446290980731459E+23</c:v>
                </c:pt>
                <c:pt idx="80">
                  <c:v>1.2089258196146292E+24</c:v>
                </c:pt>
                <c:pt idx="81">
                  <c:v>2.4178516392292583E+24</c:v>
                </c:pt>
                <c:pt idx="82">
                  <c:v>4.8357032784585167E+24</c:v>
                </c:pt>
                <c:pt idx="83">
                  <c:v>9.6714065569170334E+24</c:v>
                </c:pt>
                <c:pt idx="84">
                  <c:v>1.9342813113834067E+25</c:v>
                </c:pt>
                <c:pt idx="85">
                  <c:v>3.8685626227668134E+25</c:v>
                </c:pt>
                <c:pt idx="86">
                  <c:v>7.7371252455336267E+25</c:v>
                </c:pt>
                <c:pt idx="87">
                  <c:v>1.5474250491067253E+26</c:v>
                </c:pt>
                <c:pt idx="88">
                  <c:v>3.0948500982134507E+26</c:v>
                </c:pt>
                <c:pt idx="89">
                  <c:v>6.1897001964269014E+26</c:v>
                </c:pt>
                <c:pt idx="90">
                  <c:v>1.2379400392853803E+27</c:v>
                </c:pt>
                <c:pt idx="91">
                  <c:v>2.4758800785707605E+27</c:v>
                </c:pt>
                <c:pt idx="92">
                  <c:v>4.9517601571415211E+27</c:v>
                </c:pt>
                <c:pt idx="93">
                  <c:v>9.9035203142830422E+27</c:v>
                </c:pt>
                <c:pt idx="94">
                  <c:v>1.9807040628566084E+28</c:v>
                </c:pt>
                <c:pt idx="95">
                  <c:v>3.9614081257132169E+28</c:v>
                </c:pt>
                <c:pt idx="96">
                  <c:v>7.9228162514264338E+28</c:v>
                </c:pt>
                <c:pt idx="97">
                  <c:v>1.5845632502852868E+29</c:v>
                </c:pt>
                <c:pt idx="98">
                  <c:v>3.1691265005705735E+29</c:v>
                </c:pt>
                <c:pt idx="99">
                  <c:v>6.338253001141147E+29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82-4B0E-A4A1-C445DDD3F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942879"/>
        <c:axId val="1197947711"/>
      </c:lineChart>
      <c:catAx>
        <c:axId val="12029428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7947711"/>
        <c:crosses val="autoZero"/>
        <c:auto val="1"/>
        <c:lblAlgn val="ctr"/>
        <c:lblOffset val="100"/>
        <c:noMultiLvlLbl val="0"/>
      </c:catAx>
      <c:valAx>
        <c:axId val="119794771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942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halvering!$A$1:$A$100</c:f>
              <c:numCache>
                <c:formatCode>General</c:formatCode>
                <c:ptCount val="100"/>
                <c:pt idx="0">
                  <c:v>1000000</c:v>
                </c:pt>
                <c:pt idx="1">
                  <c:v>500000</c:v>
                </c:pt>
                <c:pt idx="2">
                  <c:v>250000</c:v>
                </c:pt>
                <c:pt idx="3">
                  <c:v>125000</c:v>
                </c:pt>
                <c:pt idx="4">
                  <c:v>62500</c:v>
                </c:pt>
                <c:pt idx="5">
                  <c:v>31250</c:v>
                </c:pt>
                <c:pt idx="6">
                  <c:v>15625</c:v>
                </c:pt>
                <c:pt idx="7">
                  <c:v>7812.5</c:v>
                </c:pt>
                <c:pt idx="8">
                  <c:v>3906.25</c:v>
                </c:pt>
                <c:pt idx="9">
                  <c:v>1953.125</c:v>
                </c:pt>
                <c:pt idx="10">
                  <c:v>976.5625</c:v>
                </c:pt>
                <c:pt idx="11">
                  <c:v>488.28125</c:v>
                </c:pt>
                <c:pt idx="12">
                  <c:v>244.140625</c:v>
                </c:pt>
                <c:pt idx="13">
                  <c:v>122.0703125</c:v>
                </c:pt>
                <c:pt idx="14">
                  <c:v>61.03515625</c:v>
                </c:pt>
                <c:pt idx="15">
                  <c:v>30.517578125</c:v>
                </c:pt>
                <c:pt idx="16">
                  <c:v>15.2587890625</c:v>
                </c:pt>
                <c:pt idx="17">
                  <c:v>7.62939453125</c:v>
                </c:pt>
                <c:pt idx="18">
                  <c:v>3.814697265625</c:v>
                </c:pt>
                <c:pt idx="19">
                  <c:v>1.9073486328125</c:v>
                </c:pt>
                <c:pt idx="20">
                  <c:v>0.95367431640625</c:v>
                </c:pt>
                <c:pt idx="21">
                  <c:v>0.476837158203125</c:v>
                </c:pt>
                <c:pt idx="22">
                  <c:v>0.2384185791015625</c:v>
                </c:pt>
                <c:pt idx="23">
                  <c:v>0.11920928955078125</c:v>
                </c:pt>
                <c:pt idx="24">
                  <c:v>5.9604644775390625E-2</c:v>
                </c:pt>
                <c:pt idx="25">
                  <c:v>2.9802322387695313E-2</c:v>
                </c:pt>
                <c:pt idx="26">
                  <c:v>1.4901161193847656E-2</c:v>
                </c:pt>
                <c:pt idx="27">
                  <c:v>7.4505805969238281E-3</c:v>
                </c:pt>
                <c:pt idx="28">
                  <c:v>3.7252902984619141E-3</c:v>
                </c:pt>
                <c:pt idx="29">
                  <c:v>1.862645149230957E-3</c:v>
                </c:pt>
                <c:pt idx="30">
                  <c:v>9.3132257461547852E-4</c:v>
                </c:pt>
                <c:pt idx="31">
                  <c:v>4.6566128730773926E-4</c:v>
                </c:pt>
                <c:pt idx="32">
                  <c:v>2.3283064365386963E-4</c:v>
                </c:pt>
                <c:pt idx="33">
                  <c:v>1.1641532182693481E-4</c:v>
                </c:pt>
                <c:pt idx="34">
                  <c:v>5.8207660913467407E-5</c:v>
                </c:pt>
                <c:pt idx="35">
                  <c:v>2.9103830456733704E-5</c:v>
                </c:pt>
                <c:pt idx="36">
                  <c:v>1.4551915228366852E-5</c:v>
                </c:pt>
                <c:pt idx="37">
                  <c:v>7.2759576141834259E-6</c:v>
                </c:pt>
                <c:pt idx="38">
                  <c:v>3.637978807091713E-6</c:v>
                </c:pt>
                <c:pt idx="39">
                  <c:v>1.8189894035458565E-6</c:v>
                </c:pt>
                <c:pt idx="40">
                  <c:v>9.0949470177292824E-7</c:v>
                </c:pt>
                <c:pt idx="41">
                  <c:v>4.5474735088646412E-7</c:v>
                </c:pt>
                <c:pt idx="42">
                  <c:v>2.2737367544323206E-7</c:v>
                </c:pt>
                <c:pt idx="43">
                  <c:v>1.1368683772161603E-7</c:v>
                </c:pt>
                <c:pt idx="44">
                  <c:v>5.6843418860808015E-8</c:v>
                </c:pt>
                <c:pt idx="45">
                  <c:v>2.8421709430404007E-8</c:v>
                </c:pt>
                <c:pt idx="46">
                  <c:v>1.4210854715202004E-8</c:v>
                </c:pt>
                <c:pt idx="47">
                  <c:v>7.1054273576010019E-9</c:v>
                </c:pt>
                <c:pt idx="48">
                  <c:v>3.5527136788005009E-9</c:v>
                </c:pt>
                <c:pt idx="49">
                  <c:v>1.7763568394002505E-9</c:v>
                </c:pt>
                <c:pt idx="50">
                  <c:v>8.8817841970012523E-10</c:v>
                </c:pt>
                <c:pt idx="51">
                  <c:v>4.4408920985006262E-10</c:v>
                </c:pt>
                <c:pt idx="52">
                  <c:v>2.2204460492503131E-10</c:v>
                </c:pt>
                <c:pt idx="53">
                  <c:v>1.1102230246251565E-10</c:v>
                </c:pt>
                <c:pt idx="54">
                  <c:v>5.5511151231257827E-11</c:v>
                </c:pt>
                <c:pt idx="55">
                  <c:v>2.7755575615628914E-11</c:v>
                </c:pt>
                <c:pt idx="56">
                  <c:v>1.3877787807814457E-11</c:v>
                </c:pt>
                <c:pt idx="57">
                  <c:v>6.9388939039072284E-12</c:v>
                </c:pt>
                <c:pt idx="58">
                  <c:v>3.4694469519536142E-12</c:v>
                </c:pt>
                <c:pt idx="59">
                  <c:v>1.7347234759768071E-12</c:v>
                </c:pt>
                <c:pt idx="60">
                  <c:v>8.6736173798840355E-13</c:v>
                </c:pt>
                <c:pt idx="61">
                  <c:v>4.3368086899420177E-13</c:v>
                </c:pt>
                <c:pt idx="62">
                  <c:v>2.1684043449710089E-13</c:v>
                </c:pt>
                <c:pt idx="63">
                  <c:v>1.0842021724855044E-13</c:v>
                </c:pt>
                <c:pt idx="64">
                  <c:v>5.4210108624275222E-14</c:v>
                </c:pt>
                <c:pt idx="65">
                  <c:v>2.7105054312137611E-14</c:v>
                </c:pt>
                <c:pt idx="66">
                  <c:v>1.3552527156068805E-14</c:v>
                </c:pt>
                <c:pt idx="67">
                  <c:v>6.7762635780344027E-15</c:v>
                </c:pt>
                <c:pt idx="68">
                  <c:v>3.3881317890172014E-15</c:v>
                </c:pt>
                <c:pt idx="69">
                  <c:v>1.6940658945086007E-15</c:v>
                </c:pt>
                <c:pt idx="70">
                  <c:v>8.4703294725430034E-16</c:v>
                </c:pt>
                <c:pt idx="71">
                  <c:v>4.2351647362715017E-16</c:v>
                </c:pt>
                <c:pt idx="72">
                  <c:v>2.1175823681357508E-16</c:v>
                </c:pt>
                <c:pt idx="73">
                  <c:v>1.0587911840678754E-16</c:v>
                </c:pt>
                <c:pt idx="74">
                  <c:v>5.2939559203393771E-17</c:v>
                </c:pt>
                <c:pt idx="75">
                  <c:v>2.6469779601696886E-17</c:v>
                </c:pt>
                <c:pt idx="76">
                  <c:v>1.3234889800848443E-17</c:v>
                </c:pt>
                <c:pt idx="77">
                  <c:v>6.6174449004242214E-18</c:v>
                </c:pt>
                <c:pt idx="78">
                  <c:v>3.3087224502121107E-18</c:v>
                </c:pt>
                <c:pt idx="79">
                  <c:v>1.6543612251060553E-18</c:v>
                </c:pt>
                <c:pt idx="80">
                  <c:v>8.2718061255302767E-19</c:v>
                </c:pt>
                <c:pt idx="81">
                  <c:v>4.1359030627651384E-19</c:v>
                </c:pt>
                <c:pt idx="82">
                  <c:v>2.0679515313825692E-19</c:v>
                </c:pt>
                <c:pt idx="83">
                  <c:v>1.0339757656912846E-19</c:v>
                </c:pt>
                <c:pt idx="84">
                  <c:v>5.169878828456423E-20</c:v>
                </c:pt>
                <c:pt idx="85">
                  <c:v>2.5849394142282115E-20</c:v>
                </c:pt>
                <c:pt idx="86">
                  <c:v>1.2924697071141057E-20</c:v>
                </c:pt>
                <c:pt idx="87">
                  <c:v>6.4623485355705287E-21</c:v>
                </c:pt>
                <c:pt idx="88">
                  <c:v>3.2311742677852644E-21</c:v>
                </c:pt>
                <c:pt idx="89">
                  <c:v>1.6155871338926322E-21</c:v>
                </c:pt>
                <c:pt idx="90">
                  <c:v>8.0779356694631609E-22</c:v>
                </c:pt>
                <c:pt idx="91">
                  <c:v>4.0389678347315804E-22</c:v>
                </c:pt>
                <c:pt idx="92">
                  <c:v>2.0194839173657902E-22</c:v>
                </c:pt>
                <c:pt idx="93">
                  <c:v>1.0097419586828951E-22</c:v>
                </c:pt>
                <c:pt idx="94">
                  <c:v>5.0487097934144756E-23</c:v>
                </c:pt>
                <c:pt idx="95">
                  <c:v>2.5243548967072378E-23</c:v>
                </c:pt>
                <c:pt idx="96">
                  <c:v>1.2621774483536189E-23</c:v>
                </c:pt>
                <c:pt idx="97">
                  <c:v>6.3108872417680944E-24</c:v>
                </c:pt>
                <c:pt idx="98">
                  <c:v>3.1554436208840472E-24</c:v>
                </c:pt>
                <c:pt idx="99">
                  <c:v>1.5777218104420236E-24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8C-4ED6-9279-8C2BB70A4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391711"/>
        <c:axId val="1196109151"/>
      </c:lineChart>
      <c:catAx>
        <c:axId val="118939171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6109151"/>
        <c:crosses val="autoZero"/>
        <c:auto val="1"/>
        <c:lblAlgn val="ctr"/>
        <c:lblOffset val="100"/>
        <c:noMultiLvlLbl val="0"/>
      </c:catAx>
      <c:valAx>
        <c:axId val="119610915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9391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Lijn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halvering!$A$1:$A$100</c:f>
              <c:numCache>
                <c:formatCode>General</c:formatCode>
                <c:ptCount val="100"/>
                <c:pt idx="0">
                  <c:v>1000000</c:v>
                </c:pt>
                <c:pt idx="1">
                  <c:v>500000</c:v>
                </c:pt>
                <c:pt idx="2">
                  <c:v>250000</c:v>
                </c:pt>
                <c:pt idx="3">
                  <c:v>125000</c:v>
                </c:pt>
                <c:pt idx="4">
                  <c:v>62500</c:v>
                </c:pt>
                <c:pt idx="5">
                  <c:v>31250</c:v>
                </c:pt>
                <c:pt idx="6">
                  <c:v>15625</c:v>
                </c:pt>
                <c:pt idx="7">
                  <c:v>7812.5</c:v>
                </c:pt>
                <c:pt idx="8">
                  <c:v>3906.25</c:v>
                </c:pt>
                <c:pt idx="9">
                  <c:v>1953.125</c:v>
                </c:pt>
                <c:pt idx="10">
                  <c:v>976.5625</c:v>
                </c:pt>
                <c:pt idx="11">
                  <c:v>488.28125</c:v>
                </c:pt>
                <c:pt idx="12">
                  <c:v>244.140625</c:v>
                </c:pt>
                <c:pt idx="13">
                  <c:v>122.0703125</c:v>
                </c:pt>
                <c:pt idx="14">
                  <c:v>61.03515625</c:v>
                </c:pt>
                <c:pt idx="15">
                  <c:v>30.517578125</c:v>
                </c:pt>
                <c:pt idx="16">
                  <c:v>15.2587890625</c:v>
                </c:pt>
                <c:pt idx="17">
                  <c:v>7.62939453125</c:v>
                </c:pt>
                <c:pt idx="18">
                  <c:v>3.814697265625</c:v>
                </c:pt>
                <c:pt idx="19">
                  <c:v>1.9073486328125</c:v>
                </c:pt>
                <c:pt idx="20">
                  <c:v>0.95367431640625</c:v>
                </c:pt>
                <c:pt idx="21">
                  <c:v>0.476837158203125</c:v>
                </c:pt>
                <c:pt idx="22">
                  <c:v>0.2384185791015625</c:v>
                </c:pt>
                <c:pt idx="23">
                  <c:v>0.11920928955078125</c:v>
                </c:pt>
                <c:pt idx="24">
                  <c:v>5.9604644775390625E-2</c:v>
                </c:pt>
                <c:pt idx="25">
                  <c:v>2.9802322387695313E-2</c:v>
                </c:pt>
                <c:pt idx="26">
                  <c:v>1.4901161193847656E-2</c:v>
                </c:pt>
                <c:pt idx="27">
                  <c:v>7.4505805969238281E-3</c:v>
                </c:pt>
                <c:pt idx="28">
                  <c:v>3.7252902984619141E-3</c:v>
                </c:pt>
                <c:pt idx="29">
                  <c:v>1.862645149230957E-3</c:v>
                </c:pt>
                <c:pt idx="30">
                  <c:v>9.3132257461547852E-4</c:v>
                </c:pt>
                <c:pt idx="31">
                  <c:v>4.6566128730773926E-4</c:v>
                </c:pt>
                <c:pt idx="32">
                  <c:v>2.3283064365386963E-4</c:v>
                </c:pt>
                <c:pt idx="33">
                  <c:v>1.1641532182693481E-4</c:v>
                </c:pt>
                <c:pt idx="34">
                  <c:v>5.8207660913467407E-5</c:v>
                </c:pt>
                <c:pt idx="35">
                  <c:v>2.9103830456733704E-5</c:v>
                </c:pt>
                <c:pt idx="36">
                  <c:v>1.4551915228366852E-5</c:v>
                </c:pt>
                <c:pt idx="37">
                  <c:v>7.2759576141834259E-6</c:v>
                </c:pt>
                <c:pt idx="38">
                  <c:v>3.637978807091713E-6</c:v>
                </c:pt>
                <c:pt idx="39">
                  <c:v>1.8189894035458565E-6</c:v>
                </c:pt>
                <c:pt idx="40">
                  <c:v>9.0949470177292824E-7</c:v>
                </c:pt>
                <c:pt idx="41">
                  <c:v>4.5474735088646412E-7</c:v>
                </c:pt>
                <c:pt idx="42">
                  <c:v>2.2737367544323206E-7</c:v>
                </c:pt>
                <c:pt idx="43">
                  <c:v>1.1368683772161603E-7</c:v>
                </c:pt>
                <c:pt idx="44">
                  <c:v>5.6843418860808015E-8</c:v>
                </c:pt>
                <c:pt idx="45">
                  <c:v>2.8421709430404007E-8</c:v>
                </c:pt>
                <c:pt idx="46">
                  <c:v>1.4210854715202004E-8</c:v>
                </c:pt>
                <c:pt idx="47">
                  <c:v>7.1054273576010019E-9</c:v>
                </c:pt>
                <c:pt idx="48">
                  <c:v>3.5527136788005009E-9</c:v>
                </c:pt>
                <c:pt idx="49">
                  <c:v>1.7763568394002505E-9</c:v>
                </c:pt>
                <c:pt idx="50">
                  <c:v>8.8817841970012523E-10</c:v>
                </c:pt>
                <c:pt idx="51">
                  <c:v>4.4408920985006262E-10</c:v>
                </c:pt>
                <c:pt idx="52">
                  <c:v>2.2204460492503131E-10</c:v>
                </c:pt>
                <c:pt idx="53">
                  <c:v>1.1102230246251565E-10</c:v>
                </c:pt>
                <c:pt idx="54">
                  <c:v>5.5511151231257827E-11</c:v>
                </c:pt>
                <c:pt idx="55">
                  <c:v>2.7755575615628914E-11</c:v>
                </c:pt>
                <c:pt idx="56">
                  <c:v>1.3877787807814457E-11</c:v>
                </c:pt>
                <c:pt idx="57">
                  <c:v>6.9388939039072284E-12</c:v>
                </c:pt>
                <c:pt idx="58">
                  <c:v>3.4694469519536142E-12</c:v>
                </c:pt>
                <c:pt idx="59">
                  <c:v>1.7347234759768071E-12</c:v>
                </c:pt>
                <c:pt idx="60">
                  <c:v>8.6736173798840355E-13</c:v>
                </c:pt>
                <c:pt idx="61">
                  <c:v>4.3368086899420177E-13</c:v>
                </c:pt>
                <c:pt idx="62">
                  <c:v>2.1684043449710089E-13</c:v>
                </c:pt>
                <c:pt idx="63">
                  <c:v>1.0842021724855044E-13</c:v>
                </c:pt>
                <c:pt idx="64">
                  <c:v>5.4210108624275222E-14</c:v>
                </c:pt>
                <c:pt idx="65">
                  <c:v>2.7105054312137611E-14</c:v>
                </c:pt>
                <c:pt idx="66">
                  <c:v>1.3552527156068805E-14</c:v>
                </c:pt>
                <c:pt idx="67">
                  <c:v>6.7762635780344027E-15</c:v>
                </c:pt>
                <c:pt idx="68">
                  <c:v>3.3881317890172014E-15</c:v>
                </c:pt>
                <c:pt idx="69">
                  <c:v>1.6940658945086007E-15</c:v>
                </c:pt>
                <c:pt idx="70">
                  <c:v>8.4703294725430034E-16</c:v>
                </c:pt>
                <c:pt idx="71">
                  <c:v>4.2351647362715017E-16</c:v>
                </c:pt>
                <c:pt idx="72">
                  <c:v>2.1175823681357508E-16</c:v>
                </c:pt>
                <c:pt idx="73">
                  <c:v>1.0587911840678754E-16</c:v>
                </c:pt>
                <c:pt idx="74">
                  <c:v>5.2939559203393771E-17</c:v>
                </c:pt>
                <c:pt idx="75">
                  <c:v>2.6469779601696886E-17</c:v>
                </c:pt>
                <c:pt idx="76">
                  <c:v>1.3234889800848443E-17</c:v>
                </c:pt>
                <c:pt idx="77">
                  <c:v>6.6174449004242214E-18</c:v>
                </c:pt>
                <c:pt idx="78">
                  <c:v>3.3087224502121107E-18</c:v>
                </c:pt>
                <c:pt idx="79">
                  <c:v>1.6543612251060553E-18</c:v>
                </c:pt>
                <c:pt idx="80">
                  <c:v>8.2718061255302767E-19</c:v>
                </c:pt>
                <c:pt idx="81">
                  <c:v>4.1359030627651384E-19</c:v>
                </c:pt>
                <c:pt idx="82">
                  <c:v>2.0679515313825692E-19</c:v>
                </c:pt>
                <c:pt idx="83">
                  <c:v>1.0339757656912846E-19</c:v>
                </c:pt>
                <c:pt idx="84">
                  <c:v>5.169878828456423E-20</c:v>
                </c:pt>
                <c:pt idx="85">
                  <c:v>2.5849394142282115E-20</c:v>
                </c:pt>
                <c:pt idx="86">
                  <c:v>1.2924697071141057E-20</c:v>
                </c:pt>
                <c:pt idx="87">
                  <c:v>6.4623485355705287E-21</c:v>
                </c:pt>
                <c:pt idx="88">
                  <c:v>3.2311742677852644E-21</c:v>
                </c:pt>
                <c:pt idx="89">
                  <c:v>1.6155871338926322E-21</c:v>
                </c:pt>
                <c:pt idx="90">
                  <c:v>8.0779356694631609E-22</c:v>
                </c:pt>
                <c:pt idx="91">
                  <c:v>4.0389678347315804E-22</c:v>
                </c:pt>
                <c:pt idx="92">
                  <c:v>2.0194839173657902E-22</c:v>
                </c:pt>
                <c:pt idx="93">
                  <c:v>1.0097419586828951E-22</c:v>
                </c:pt>
                <c:pt idx="94">
                  <c:v>5.0487097934144756E-23</c:v>
                </c:pt>
                <c:pt idx="95">
                  <c:v>2.5243548967072378E-23</c:v>
                </c:pt>
                <c:pt idx="96">
                  <c:v>1.2621774483536189E-23</c:v>
                </c:pt>
                <c:pt idx="97">
                  <c:v>6.3108872417680944E-24</c:v>
                </c:pt>
                <c:pt idx="98">
                  <c:v>3.1554436208840472E-24</c:v>
                </c:pt>
                <c:pt idx="99">
                  <c:v>1.5777218104420236E-24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12-4E1F-AA44-0DE9FA83D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4521199"/>
        <c:axId val="1189402831"/>
      </c:lineChart>
      <c:catAx>
        <c:axId val="119452119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9402831"/>
        <c:crosses val="autoZero"/>
        <c:auto val="1"/>
        <c:lblAlgn val="ctr"/>
        <c:lblOffset val="100"/>
        <c:noMultiLvlLbl val="0"/>
      </c:catAx>
      <c:valAx>
        <c:axId val="1189402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521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Lijn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'vast percentage'!$A$1:$A$100</c:f>
              <c:numCache>
                <c:formatCode>General</c:formatCode>
                <c:ptCount val="100"/>
                <c:pt idx="0">
                  <c:v>1000</c:v>
                </c:pt>
                <c:pt idx="1">
                  <c:v>1050</c:v>
                </c:pt>
                <c:pt idx="2">
                  <c:v>1102.5</c:v>
                </c:pt>
                <c:pt idx="3">
                  <c:v>1157.625</c:v>
                </c:pt>
                <c:pt idx="4">
                  <c:v>1215.5062500000001</c:v>
                </c:pt>
                <c:pt idx="5">
                  <c:v>1276.2815625000003</c:v>
                </c:pt>
                <c:pt idx="6">
                  <c:v>1340.0956406250004</c:v>
                </c:pt>
                <c:pt idx="7">
                  <c:v>1407.1004226562504</c:v>
                </c:pt>
                <c:pt idx="8">
                  <c:v>1477.4554437890631</c:v>
                </c:pt>
                <c:pt idx="9">
                  <c:v>1551.3282159785163</c:v>
                </c:pt>
                <c:pt idx="10">
                  <c:v>1628.8946267774422</c:v>
                </c:pt>
                <c:pt idx="11">
                  <c:v>1710.3393581163143</c:v>
                </c:pt>
                <c:pt idx="12">
                  <c:v>1795.8563260221301</c:v>
                </c:pt>
                <c:pt idx="13">
                  <c:v>1885.6491423232367</c:v>
                </c:pt>
                <c:pt idx="14">
                  <c:v>1979.9315994393985</c:v>
                </c:pt>
                <c:pt idx="15">
                  <c:v>2078.9281794113685</c:v>
                </c:pt>
                <c:pt idx="16">
                  <c:v>2182.874588381937</c:v>
                </c:pt>
                <c:pt idx="17">
                  <c:v>2292.0183178010338</c:v>
                </c:pt>
                <c:pt idx="18">
                  <c:v>2406.6192336910858</c:v>
                </c:pt>
                <c:pt idx="19">
                  <c:v>2526.9501953756403</c:v>
                </c:pt>
                <c:pt idx="20">
                  <c:v>2653.2977051444223</c:v>
                </c:pt>
                <c:pt idx="21">
                  <c:v>2785.9625904016434</c:v>
                </c:pt>
                <c:pt idx="22">
                  <c:v>2925.2607199217259</c:v>
                </c:pt>
                <c:pt idx="23">
                  <c:v>3071.5237559178122</c:v>
                </c:pt>
                <c:pt idx="24">
                  <c:v>3225.0999437137029</c:v>
                </c:pt>
                <c:pt idx="25">
                  <c:v>3386.3549408993881</c:v>
                </c:pt>
                <c:pt idx="26">
                  <c:v>3555.6726879443577</c:v>
                </c:pt>
                <c:pt idx="27">
                  <c:v>3733.4563223415757</c:v>
                </c:pt>
                <c:pt idx="28">
                  <c:v>3920.1291384586548</c:v>
                </c:pt>
                <c:pt idx="29">
                  <c:v>4116.1355953815873</c:v>
                </c:pt>
                <c:pt idx="30">
                  <c:v>4321.9423751506665</c:v>
                </c:pt>
                <c:pt idx="31">
                  <c:v>4538.0394939081998</c:v>
                </c:pt>
                <c:pt idx="32">
                  <c:v>4764.9414686036098</c:v>
                </c:pt>
                <c:pt idx="33">
                  <c:v>5003.1885420337903</c:v>
                </c:pt>
                <c:pt idx="34">
                  <c:v>5253.3479691354796</c:v>
                </c:pt>
                <c:pt idx="35">
                  <c:v>5516.0153675922538</c:v>
                </c:pt>
                <c:pt idx="36">
                  <c:v>5791.816135971867</c:v>
                </c:pt>
                <c:pt idx="37">
                  <c:v>6081.4069427704608</c:v>
                </c:pt>
                <c:pt idx="38">
                  <c:v>6385.4772899089839</c:v>
                </c:pt>
                <c:pt idx="39">
                  <c:v>6704.7511544044337</c:v>
                </c:pt>
                <c:pt idx="40">
                  <c:v>7039.9887121246556</c:v>
                </c:pt>
                <c:pt idx="41">
                  <c:v>7391.9881477308891</c:v>
                </c:pt>
                <c:pt idx="42">
                  <c:v>7761.587555117434</c:v>
                </c:pt>
                <c:pt idx="43">
                  <c:v>8149.666932873306</c:v>
                </c:pt>
                <c:pt idx="44">
                  <c:v>8557.1502795169708</c:v>
                </c:pt>
                <c:pt idx="45">
                  <c:v>8985.0077934928195</c:v>
                </c:pt>
                <c:pt idx="46">
                  <c:v>9434.2581831674615</c:v>
                </c:pt>
                <c:pt idx="47">
                  <c:v>9905.9710923258353</c:v>
                </c:pt>
                <c:pt idx="48">
                  <c:v>10401.269646942128</c:v>
                </c:pt>
                <c:pt idx="49">
                  <c:v>10921.333129289234</c:v>
                </c:pt>
                <c:pt idx="50">
                  <c:v>11467.399785753696</c:v>
                </c:pt>
                <c:pt idx="51">
                  <c:v>12040.769775041381</c:v>
                </c:pt>
                <c:pt idx="52">
                  <c:v>12642.808263793451</c:v>
                </c:pt>
                <c:pt idx="53">
                  <c:v>13274.948676983124</c:v>
                </c:pt>
                <c:pt idx="54">
                  <c:v>13938.696110832281</c:v>
                </c:pt>
                <c:pt idx="55">
                  <c:v>14635.630916373895</c:v>
                </c:pt>
                <c:pt idx="56">
                  <c:v>15367.412462192591</c:v>
                </c:pt>
                <c:pt idx="57">
                  <c:v>16135.783085302221</c:v>
                </c:pt>
                <c:pt idx="58">
                  <c:v>16942.572239567333</c:v>
                </c:pt>
                <c:pt idx="59">
                  <c:v>17789.700851545702</c:v>
                </c:pt>
                <c:pt idx="60">
                  <c:v>18679.185894122988</c:v>
                </c:pt>
                <c:pt idx="61">
                  <c:v>19613.145188829138</c:v>
                </c:pt>
                <c:pt idx="62">
                  <c:v>20593.802448270595</c:v>
                </c:pt>
                <c:pt idx="63">
                  <c:v>21623.492570684124</c:v>
                </c:pt>
                <c:pt idx="64">
                  <c:v>22704.667199218333</c:v>
                </c:pt>
                <c:pt idx="65">
                  <c:v>23839.900559179252</c:v>
                </c:pt>
                <c:pt idx="66">
                  <c:v>25031.895587138217</c:v>
                </c:pt>
                <c:pt idx="67">
                  <c:v>26283.490366495127</c:v>
                </c:pt>
                <c:pt idx="68">
                  <c:v>27597.664884819886</c:v>
                </c:pt>
                <c:pt idx="69">
                  <c:v>28977.54812906088</c:v>
                </c:pt>
                <c:pt idx="70">
                  <c:v>30426.425535513925</c:v>
                </c:pt>
                <c:pt idx="71">
                  <c:v>31947.746812289621</c:v>
                </c:pt>
                <c:pt idx="72">
                  <c:v>33545.134152904102</c:v>
                </c:pt>
                <c:pt idx="73">
                  <c:v>35222.390860549305</c:v>
                </c:pt>
                <c:pt idx="74">
                  <c:v>36983.510403576773</c:v>
                </c:pt>
                <c:pt idx="75">
                  <c:v>38832.685923755613</c:v>
                </c:pt>
                <c:pt idx="76">
                  <c:v>40774.320219943394</c:v>
                </c:pt>
                <c:pt idx="77">
                  <c:v>42813.036230940568</c:v>
                </c:pt>
                <c:pt idx="78">
                  <c:v>44953.6880424876</c:v>
                </c:pt>
                <c:pt idx="79">
                  <c:v>47201.372444611981</c:v>
                </c:pt>
                <c:pt idx="80">
                  <c:v>49561.441066842584</c:v>
                </c:pt>
                <c:pt idx="81">
                  <c:v>52039.513120184718</c:v>
                </c:pt>
                <c:pt idx="82">
                  <c:v>54641.488776193954</c:v>
                </c:pt>
                <c:pt idx="83">
                  <c:v>57373.563215003654</c:v>
                </c:pt>
                <c:pt idx="84">
                  <c:v>60242.241375753838</c:v>
                </c:pt>
                <c:pt idx="85">
                  <c:v>63254.353444541535</c:v>
                </c:pt>
                <c:pt idx="86">
                  <c:v>66417.071116768609</c:v>
                </c:pt>
                <c:pt idx="87">
                  <c:v>69737.924672607041</c:v>
                </c:pt>
                <c:pt idx="88">
                  <c:v>73224.820906237394</c:v>
                </c:pt>
                <c:pt idx="89">
                  <c:v>76886.061951549273</c:v>
                </c:pt>
                <c:pt idx="90">
                  <c:v>80730.365049126733</c:v>
                </c:pt>
                <c:pt idx="91">
                  <c:v>84766.883301583075</c:v>
                </c:pt>
                <c:pt idx="92">
                  <c:v>89005.22746666224</c:v>
                </c:pt>
                <c:pt idx="93">
                  <c:v>93455.488839995349</c:v>
                </c:pt>
                <c:pt idx="94">
                  <c:v>98128.263281995125</c:v>
                </c:pt>
                <c:pt idx="95">
                  <c:v>103034.67644609489</c:v>
                </c:pt>
                <c:pt idx="96">
                  <c:v>108186.41026839965</c:v>
                </c:pt>
                <c:pt idx="97">
                  <c:v>113595.73078181963</c:v>
                </c:pt>
                <c:pt idx="98">
                  <c:v>119275.51732091061</c:v>
                </c:pt>
                <c:pt idx="99">
                  <c:v>125239.29318695614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B0-4174-870B-B579F8BED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6717647"/>
        <c:axId val="1152606303"/>
      </c:lineChart>
      <c:catAx>
        <c:axId val="119671764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606303"/>
        <c:crosses val="autoZero"/>
        <c:auto val="1"/>
        <c:lblAlgn val="ctr"/>
        <c:lblOffset val="100"/>
        <c:noMultiLvlLbl val="0"/>
      </c:catAx>
      <c:valAx>
        <c:axId val="1152606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6717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'vast percentage'!$A$1:$A$100</c:f>
              <c:numCache>
                <c:formatCode>General</c:formatCode>
                <c:ptCount val="100"/>
                <c:pt idx="0">
                  <c:v>1000</c:v>
                </c:pt>
                <c:pt idx="1">
                  <c:v>1050</c:v>
                </c:pt>
                <c:pt idx="2">
                  <c:v>1102.5</c:v>
                </c:pt>
                <c:pt idx="3">
                  <c:v>1157.625</c:v>
                </c:pt>
                <c:pt idx="4">
                  <c:v>1215.5062500000001</c:v>
                </c:pt>
                <c:pt idx="5">
                  <c:v>1276.2815625000003</c:v>
                </c:pt>
                <c:pt idx="6">
                  <c:v>1340.0956406250004</c:v>
                </c:pt>
                <c:pt idx="7">
                  <c:v>1407.1004226562504</c:v>
                </c:pt>
                <c:pt idx="8">
                  <c:v>1477.4554437890631</c:v>
                </c:pt>
                <c:pt idx="9">
                  <c:v>1551.3282159785163</c:v>
                </c:pt>
                <c:pt idx="10">
                  <c:v>1628.8946267774422</c:v>
                </c:pt>
                <c:pt idx="11">
                  <c:v>1710.3393581163143</c:v>
                </c:pt>
                <c:pt idx="12">
                  <c:v>1795.8563260221301</c:v>
                </c:pt>
                <c:pt idx="13">
                  <c:v>1885.6491423232367</c:v>
                </c:pt>
                <c:pt idx="14">
                  <c:v>1979.9315994393985</c:v>
                </c:pt>
                <c:pt idx="15">
                  <c:v>2078.9281794113685</c:v>
                </c:pt>
                <c:pt idx="16">
                  <c:v>2182.874588381937</c:v>
                </c:pt>
                <c:pt idx="17">
                  <c:v>2292.0183178010338</c:v>
                </c:pt>
                <c:pt idx="18">
                  <c:v>2406.6192336910858</c:v>
                </c:pt>
                <c:pt idx="19">
                  <c:v>2526.9501953756403</c:v>
                </c:pt>
                <c:pt idx="20">
                  <c:v>2653.2977051444223</c:v>
                </c:pt>
                <c:pt idx="21">
                  <c:v>2785.9625904016434</c:v>
                </c:pt>
                <c:pt idx="22">
                  <c:v>2925.2607199217259</c:v>
                </c:pt>
                <c:pt idx="23">
                  <c:v>3071.5237559178122</c:v>
                </c:pt>
                <c:pt idx="24">
                  <c:v>3225.0999437137029</c:v>
                </c:pt>
                <c:pt idx="25">
                  <c:v>3386.3549408993881</c:v>
                </c:pt>
                <c:pt idx="26">
                  <c:v>3555.6726879443577</c:v>
                </c:pt>
                <c:pt idx="27">
                  <c:v>3733.4563223415757</c:v>
                </c:pt>
                <c:pt idx="28">
                  <c:v>3920.1291384586548</c:v>
                </c:pt>
                <c:pt idx="29">
                  <c:v>4116.1355953815873</c:v>
                </c:pt>
                <c:pt idx="30">
                  <c:v>4321.9423751506665</c:v>
                </c:pt>
                <c:pt idx="31">
                  <c:v>4538.0394939081998</c:v>
                </c:pt>
                <c:pt idx="32">
                  <c:v>4764.9414686036098</c:v>
                </c:pt>
                <c:pt idx="33">
                  <c:v>5003.1885420337903</c:v>
                </c:pt>
                <c:pt idx="34">
                  <c:v>5253.3479691354796</c:v>
                </c:pt>
                <c:pt idx="35">
                  <c:v>5516.0153675922538</c:v>
                </c:pt>
                <c:pt idx="36">
                  <c:v>5791.816135971867</c:v>
                </c:pt>
                <c:pt idx="37">
                  <c:v>6081.4069427704608</c:v>
                </c:pt>
                <c:pt idx="38">
                  <c:v>6385.4772899089839</c:v>
                </c:pt>
                <c:pt idx="39">
                  <c:v>6704.7511544044337</c:v>
                </c:pt>
                <c:pt idx="40">
                  <c:v>7039.9887121246556</c:v>
                </c:pt>
                <c:pt idx="41">
                  <c:v>7391.9881477308891</c:v>
                </c:pt>
                <c:pt idx="42">
                  <c:v>7761.587555117434</c:v>
                </c:pt>
                <c:pt idx="43">
                  <c:v>8149.666932873306</c:v>
                </c:pt>
                <c:pt idx="44">
                  <c:v>8557.1502795169708</c:v>
                </c:pt>
                <c:pt idx="45">
                  <c:v>8985.0077934928195</c:v>
                </c:pt>
                <c:pt idx="46">
                  <c:v>9434.2581831674615</c:v>
                </c:pt>
                <c:pt idx="47">
                  <c:v>9905.9710923258353</c:v>
                </c:pt>
                <c:pt idx="48">
                  <c:v>10401.269646942128</c:v>
                </c:pt>
                <c:pt idx="49">
                  <c:v>10921.333129289234</c:v>
                </c:pt>
                <c:pt idx="50">
                  <c:v>11467.399785753696</c:v>
                </c:pt>
                <c:pt idx="51">
                  <c:v>12040.769775041381</c:v>
                </c:pt>
                <c:pt idx="52">
                  <c:v>12642.808263793451</c:v>
                </c:pt>
                <c:pt idx="53">
                  <c:v>13274.948676983124</c:v>
                </c:pt>
                <c:pt idx="54">
                  <c:v>13938.696110832281</c:v>
                </c:pt>
                <c:pt idx="55">
                  <c:v>14635.630916373895</c:v>
                </c:pt>
                <c:pt idx="56">
                  <c:v>15367.412462192591</c:v>
                </c:pt>
                <c:pt idx="57">
                  <c:v>16135.783085302221</c:v>
                </c:pt>
                <c:pt idx="58">
                  <c:v>16942.572239567333</c:v>
                </c:pt>
                <c:pt idx="59">
                  <c:v>17789.700851545702</c:v>
                </c:pt>
                <c:pt idx="60">
                  <c:v>18679.185894122988</c:v>
                </c:pt>
                <c:pt idx="61">
                  <c:v>19613.145188829138</c:v>
                </c:pt>
                <c:pt idx="62">
                  <c:v>20593.802448270595</c:v>
                </c:pt>
                <c:pt idx="63">
                  <c:v>21623.492570684124</c:v>
                </c:pt>
                <c:pt idx="64">
                  <c:v>22704.667199218333</c:v>
                </c:pt>
                <c:pt idx="65">
                  <c:v>23839.900559179252</c:v>
                </c:pt>
                <c:pt idx="66">
                  <c:v>25031.895587138217</c:v>
                </c:pt>
                <c:pt idx="67">
                  <c:v>26283.490366495127</c:v>
                </c:pt>
                <c:pt idx="68">
                  <c:v>27597.664884819886</c:v>
                </c:pt>
                <c:pt idx="69">
                  <c:v>28977.54812906088</c:v>
                </c:pt>
                <c:pt idx="70">
                  <c:v>30426.425535513925</c:v>
                </c:pt>
                <c:pt idx="71">
                  <c:v>31947.746812289621</c:v>
                </c:pt>
                <c:pt idx="72">
                  <c:v>33545.134152904102</c:v>
                </c:pt>
                <c:pt idx="73">
                  <c:v>35222.390860549305</c:v>
                </c:pt>
                <c:pt idx="74">
                  <c:v>36983.510403576773</c:v>
                </c:pt>
                <c:pt idx="75">
                  <c:v>38832.685923755613</c:v>
                </c:pt>
                <c:pt idx="76">
                  <c:v>40774.320219943394</c:v>
                </c:pt>
                <c:pt idx="77">
                  <c:v>42813.036230940568</c:v>
                </c:pt>
                <c:pt idx="78">
                  <c:v>44953.6880424876</c:v>
                </c:pt>
                <c:pt idx="79">
                  <c:v>47201.372444611981</c:v>
                </c:pt>
                <c:pt idx="80">
                  <c:v>49561.441066842584</c:v>
                </c:pt>
                <c:pt idx="81">
                  <c:v>52039.513120184718</c:v>
                </c:pt>
                <c:pt idx="82">
                  <c:v>54641.488776193954</c:v>
                </c:pt>
                <c:pt idx="83">
                  <c:v>57373.563215003654</c:v>
                </c:pt>
                <c:pt idx="84">
                  <c:v>60242.241375753838</c:v>
                </c:pt>
                <c:pt idx="85">
                  <c:v>63254.353444541535</c:v>
                </c:pt>
                <c:pt idx="86">
                  <c:v>66417.071116768609</c:v>
                </c:pt>
                <c:pt idx="87">
                  <c:v>69737.924672607041</c:v>
                </c:pt>
                <c:pt idx="88">
                  <c:v>73224.820906237394</c:v>
                </c:pt>
                <c:pt idx="89">
                  <c:v>76886.061951549273</c:v>
                </c:pt>
                <c:pt idx="90">
                  <c:v>80730.365049126733</c:v>
                </c:pt>
                <c:pt idx="91">
                  <c:v>84766.883301583075</c:v>
                </c:pt>
                <c:pt idx="92">
                  <c:v>89005.22746666224</c:v>
                </c:pt>
                <c:pt idx="93">
                  <c:v>93455.488839995349</c:v>
                </c:pt>
                <c:pt idx="94">
                  <c:v>98128.263281995125</c:v>
                </c:pt>
                <c:pt idx="95">
                  <c:v>103034.67644609489</c:v>
                </c:pt>
                <c:pt idx="96">
                  <c:v>108186.41026839965</c:v>
                </c:pt>
                <c:pt idx="97">
                  <c:v>113595.73078181963</c:v>
                </c:pt>
                <c:pt idx="98">
                  <c:v>119275.51732091061</c:v>
                </c:pt>
                <c:pt idx="99">
                  <c:v>125239.29318695614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1A-4091-90D3-519D9ED83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593423"/>
        <c:axId val="1194055039"/>
      </c:lineChart>
      <c:catAx>
        <c:axId val="11925934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055039"/>
        <c:crosses val="autoZero"/>
        <c:auto val="1"/>
        <c:lblAlgn val="ctr"/>
        <c:lblOffset val="100"/>
        <c:noMultiLvlLbl val="0"/>
      </c:catAx>
      <c:valAx>
        <c:axId val="1194055039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2593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1</xdr:row>
      <xdr:rowOff>52387</xdr:rowOff>
    </xdr:from>
    <xdr:to>
      <xdr:col>10</xdr:col>
      <xdr:colOff>9525</xdr:colOff>
      <xdr:row>15</xdr:row>
      <xdr:rowOff>128587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E2371275-90CC-4E42-8D62-4670072246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276225</xdr:colOff>
      <xdr:row>18</xdr:row>
      <xdr:rowOff>80962</xdr:rowOff>
    </xdr:from>
    <xdr:to>
      <xdr:col>9</xdr:col>
      <xdr:colOff>581025</xdr:colOff>
      <xdr:row>32</xdr:row>
      <xdr:rowOff>157162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D986D655-4CE4-4276-97EF-1C83690D06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376237</xdr:colOff>
      <xdr:row>16</xdr:row>
      <xdr:rowOff>157162</xdr:rowOff>
    </xdr:from>
    <xdr:to>
      <xdr:col>9</xdr:col>
      <xdr:colOff>71437</xdr:colOff>
      <xdr:row>31</xdr:row>
      <xdr:rowOff>42862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77358E00-4415-4239-A745-B3C626FDE2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423862</xdr:colOff>
      <xdr:row>1</xdr:row>
      <xdr:rowOff>80962</xdr:rowOff>
    </xdr:from>
    <xdr:to>
      <xdr:col>9</xdr:col>
      <xdr:colOff>119062</xdr:colOff>
      <xdr:row>15</xdr:row>
      <xdr:rowOff>157162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17F72F15-1285-4D6C-9C37-B3435F00E9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509587</xdr:colOff>
      <xdr:row>1</xdr:row>
      <xdr:rowOff>109537</xdr:rowOff>
    </xdr:from>
    <xdr:to>
      <xdr:col>9</xdr:col>
      <xdr:colOff>52387</xdr:colOff>
      <xdr:row>15</xdr:row>
      <xdr:rowOff>185737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D2B71035-2BDD-496A-9CA6-1A455F67A7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471487</xdr:colOff>
      <xdr:row>17</xdr:row>
      <xdr:rowOff>61912</xdr:rowOff>
    </xdr:from>
    <xdr:to>
      <xdr:col>9</xdr:col>
      <xdr:colOff>14287</xdr:colOff>
      <xdr:row>31</xdr:row>
      <xdr:rowOff>138112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866C706C-5A10-4D8A-844E-A0BE3C3FA1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7109F-E02B-4AD5-B481-1B00703C6C5D}">
  <dimension ref="A1:A100"/>
  <sheetViews>
    <sheetView tabSelected="1" workbookViewId="0"/>
  </sheetViews>
  <sheetFormatPr defaultRowHeight="15" x14ac:dyDescent="0.25"/>
  <sheetData>
    <row r="1" spans="1:1" x14ac:dyDescent="0.25">
      <c r="A1" s="1">
        <v>1</v>
      </c>
    </row>
    <row r="2" spans="1:1" x14ac:dyDescent="0.25">
      <c r="A2">
        <f>A1*2</f>
        <v>2</v>
      </c>
    </row>
    <row r="3" spans="1:1" x14ac:dyDescent="0.25">
      <c r="A3">
        <f t="shared" ref="A3:A66" si="0">A2*2</f>
        <v>4</v>
      </c>
    </row>
    <row r="4" spans="1:1" x14ac:dyDescent="0.25">
      <c r="A4">
        <f t="shared" si="0"/>
        <v>8</v>
      </c>
    </row>
    <row r="5" spans="1:1" x14ac:dyDescent="0.25">
      <c r="A5">
        <f t="shared" si="0"/>
        <v>16</v>
      </c>
    </row>
    <row r="6" spans="1:1" x14ac:dyDescent="0.25">
      <c r="A6">
        <f t="shared" si="0"/>
        <v>32</v>
      </c>
    </row>
    <row r="7" spans="1:1" x14ac:dyDescent="0.25">
      <c r="A7">
        <f t="shared" si="0"/>
        <v>64</v>
      </c>
    </row>
    <row r="8" spans="1:1" x14ac:dyDescent="0.25">
      <c r="A8">
        <f t="shared" si="0"/>
        <v>128</v>
      </c>
    </row>
    <row r="9" spans="1:1" x14ac:dyDescent="0.25">
      <c r="A9">
        <f t="shared" si="0"/>
        <v>256</v>
      </c>
    </row>
    <row r="10" spans="1:1" x14ac:dyDescent="0.25">
      <c r="A10">
        <f t="shared" si="0"/>
        <v>512</v>
      </c>
    </row>
    <row r="11" spans="1:1" x14ac:dyDescent="0.25">
      <c r="A11">
        <f t="shared" si="0"/>
        <v>1024</v>
      </c>
    </row>
    <row r="12" spans="1:1" x14ac:dyDescent="0.25">
      <c r="A12">
        <f t="shared" si="0"/>
        <v>2048</v>
      </c>
    </row>
    <row r="13" spans="1:1" x14ac:dyDescent="0.25">
      <c r="A13">
        <f t="shared" si="0"/>
        <v>4096</v>
      </c>
    </row>
    <row r="14" spans="1:1" x14ac:dyDescent="0.25">
      <c r="A14">
        <f t="shared" si="0"/>
        <v>8192</v>
      </c>
    </row>
    <row r="15" spans="1:1" x14ac:dyDescent="0.25">
      <c r="A15">
        <f t="shared" si="0"/>
        <v>16384</v>
      </c>
    </row>
    <row r="16" spans="1:1" x14ac:dyDescent="0.25">
      <c r="A16">
        <f t="shared" si="0"/>
        <v>32768</v>
      </c>
    </row>
    <row r="17" spans="1:1" x14ac:dyDescent="0.25">
      <c r="A17">
        <f t="shared" si="0"/>
        <v>65536</v>
      </c>
    </row>
    <row r="18" spans="1:1" x14ac:dyDescent="0.25">
      <c r="A18">
        <f t="shared" si="0"/>
        <v>131072</v>
      </c>
    </row>
    <row r="19" spans="1:1" x14ac:dyDescent="0.25">
      <c r="A19">
        <f t="shared" si="0"/>
        <v>262144</v>
      </c>
    </row>
    <row r="20" spans="1:1" x14ac:dyDescent="0.25">
      <c r="A20">
        <f t="shared" si="0"/>
        <v>524288</v>
      </c>
    </row>
    <row r="21" spans="1:1" x14ac:dyDescent="0.25">
      <c r="A21">
        <f t="shared" si="0"/>
        <v>1048576</v>
      </c>
    </row>
    <row r="22" spans="1:1" x14ac:dyDescent="0.25">
      <c r="A22">
        <f t="shared" si="0"/>
        <v>2097152</v>
      </c>
    </row>
    <row r="23" spans="1:1" x14ac:dyDescent="0.25">
      <c r="A23">
        <f t="shared" si="0"/>
        <v>4194304</v>
      </c>
    </row>
    <row r="24" spans="1:1" x14ac:dyDescent="0.25">
      <c r="A24">
        <f t="shared" si="0"/>
        <v>8388608</v>
      </c>
    </row>
    <row r="25" spans="1:1" x14ac:dyDescent="0.25">
      <c r="A25">
        <f t="shared" si="0"/>
        <v>16777216</v>
      </c>
    </row>
    <row r="26" spans="1:1" x14ac:dyDescent="0.25">
      <c r="A26">
        <f t="shared" si="0"/>
        <v>33554432</v>
      </c>
    </row>
    <row r="27" spans="1:1" x14ac:dyDescent="0.25">
      <c r="A27">
        <f t="shared" si="0"/>
        <v>67108864</v>
      </c>
    </row>
    <row r="28" spans="1:1" x14ac:dyDescent="0.25">
      <c r="A28">
        <f t="shared" si="0"/>
        <v>134217728</v>
      </c>
    </row>
    <row r="29" spans="1:1" x14ac:dyDescent="0.25">
      <c r="A29">
        <f t="shared" si="0"/>
        <v>268435456</v>
      </c>
    </row>
    <row r="30" spans="1:1" x14ac:dyDescent="0.25">
      <c r="A30">
        <f t="shared" si="0"/>
        <v>536870912</v>
      </c>
    </row>
    <row r="31" spans="1:1" x14ac:dyDescent="0.25">
      <c r="A31">
        <f t="shared" si="0"/>
        <v>1073741824</v>
      </c>
    </row>
    <row r="32" spans="1:1" x14ac:dyDescent="0.25">
      <c r="A32">
        <f t="shared" si="0"/>
        <v>2147483648</v>
      </c>
    </row>
    <row r="33" spans="1:1" x14ac:dyDescent="0.25">
      <c r="A33">
        <f t="shared" si="0"/>
        <v>4294967296</v>
      </c>
    </row>
    <row r="34" spans="1:1" x14ac:dyDescent="0.25">
      <c r="A34">
        <f t="shared" si="0"/>
        <v>8589934592</v>
      </c>
    </row>
    <row r="35" spans="1:1" x14ac:dyDescent="0.25">
      <c r="A35">
        <f t="shared" si="0"/>
        <v>17179869184</v>
      </c>
    </row>
    <row r="36" spans="1:1" x14ac:dyDescent="0.25">
      <c r="A36">
        <f t="shared" si="0"/>
        <v>34359738368</v>
      </c>
    </row>
    <row r="37" spans="1:1" x14ac:dyDescent="0.25">
      <c r="A37">
        <f t="shared" si="0"/>
        <v>68719476736</v>
      </c>
    </row>
    <row r="38" spans="1:1" x14ac:dyDescent="0.25">
      <c r="A38">
        <f t="shared" si="0"/>
        <v>137438953472</v>
      </c>
    </row>
    <row r="39" spans="1:1" x14ac:dyDescent="0.25">
      <c r="A39">
        <f t="shared" si="0"/>
        <v>274877906944</v>
      </c>
    </row>
    <row r="40" spans="1:1" x14ac:dyDescent="0.25">
      <c r="A40">
        <f t="shared" si="0"/>
        <v>549755813888</v>
      </c>
    </row>
    <row r="41" spans="1:1" x14ac:dyDescent="0.25">
      <c r="A41">
        <f t="shared" si="0"/>
        <v>1099511627776</v>
      </c>
    </row>
    <row r="42" spans="1:1" x14ac:dyDescent="0.25">
      <c r="A42">
        <f t="shared" si="0"/>
        <v>2199023255552</v>
      </c>
    </row>
    <row r="43" spans="1:1" x14ac:dyDescent="0.25">
      <c r="A43">
        <f t="shared" si="0"/>
        <v>4398046511104</v>
      </c>
    </row>
    <row r="44" spans="1:1" x14ac:dyDescent="0.25">
      <c r="A44">
        <f t="shared" si="0"/>
        <v>8796093022208</v>
      </c>
    </row>
    <row r="45" spans="1:1" x14ac:dyDescent="0.25">
      <c r="A45">
        <f t="shared" si="0"/>
        <v>17592186044416</v>
      </c>
    </row>
    <row r="46" spans="1:1" x14ac:dyDescent="0.25">
      <c r="A46">
        <f t="shared" si="0"/>
        <v>35184372088832</v>
      </c>
    </row>
    <row r="47" spans="1:1" x14ac:dyDescent="0.25">
      <c r="A47">
        <f t="shared" si="0"/>
        <v>70368744177664</v>
      </c>
    </row>
    <row r="48" spans="1:1" x14ac:dyDescent="0.25">
      <c r="A48">
        <f t="shared" si="0"/>
        <v>140737488355328</v>
      </c>
    </row>
    <row r="49" spans="1:1" x14ac:dyDescent="0.25">
      <c r="A49">
        <f t="shared" si="0"/>
        <v>281474976710656</v>
      </c>
    </row>
    <row r="50" spans="1:1" x14ac:dyDescent="0.25">
      <c r="A50">
        <f t="shared" si="0"/>
        <v>562949953421312</v>
      </c>
    </row>
    <row r="51" spans="1:1" x14ac:dyDescent="0.25">
      <c r="A51">
        <f t="shared" si="0"/>
        <v>1125899906842624</v>
      </c>
    </row>
    <row r="52" spans="1:1" x14ac:dyDescent="0.25">
      <c r="A52">
        <f t="shared" si="0"/>
        <v>2251799813685248</v>
      </c>
    </row>
    <row r="53" spans="1:1" x14ac:dyDescent="0.25">
      <c r="A53">
        <f t="shared" si="0"/>
        <v>4503599627370496</v>
      </c>
    </row>
    <row r="54" spans="1:1" x14ac:dyDescent="0.25">
      <c r="A54">
        <f t="shared" si="0"/>
        <v>9007199254740992</v>
      </c>
    </row>
    <row r="55" spans="1:1" x14ac:dyDescent="0.25">
      <c r="A55">
        <f t="shared" si="0"/>
        <v>1.8014398509481984E+16</v>
      </c>
    </row>
    <row r="56" spans="1:1" x14ac:dyDescent="0.25">
      <c r="A56">
        <f t="shared" si="0"/>
        <v>3.6028797018963968E+16</v>
      </c>
    </row>
    <row r="57" spans="1:1" x14ac:dyDescent="0.25">
      <c r="A57">
        <f t="shared" si="0"/>
        <v>7.2057594037927936E+16</v>
      </c>
    </row>
    <row r="58" spans="1:1" x14ac:dyDescent="0.25">
      <c r="A58">
        <f t="shared" si="0"/>
        <v>1.4411518807585587E+17</v>
      </c>
    </row>
    <row r="59" spans="1:1" x14ac:dyDescent="0.25">
      <c r="A59">
        <f t="shared" si="0"/>
        <v>2.8823037615171174E+17</v>
      </c>
    </row>
    <row r="60" spans="1:1" x14ac:dyDescent="0.25">
      <c r="A60">
        <f t="shared" si="0"/>
        <v>5.7646075230342349E+17</v>
      </c>
    </row>
    <row r="61" spans="1:1" x14ac:dyDescent="0.25">
      <c r="A61">
        <f t="shared" si="0"/>
        <v>1.152921504606847E+18</v>
      </c>
    </row>
    <row r="62" spans="1:1" x14ac:dyDescent="0.25">
      <c r="A62">
        <f t="shared" si="0"/>
        <v>2.305843009213694E+18</v>
      </c>
    </row>
    <row r="63" spans="1:1" x14ac:dyDescent="0.25">
      <c r="A63">
        <f t="shared" si="0"/>
        <v>4.6116860184273879E+18</v>
      </c>
    </row>
    <row r="64" spans="1:1" x14ac:dyDescent="0.25">
      <c r="A64">
        <f t="shared" si="0"/>
        <v>9.2233720368547758E+18</v>
      </c>
    </row>
    <row r="65" spans="1:1" x14ac:dyDescent="0.25">
      <c r="A65">
        <f t="shared" si="0"/>
        <v>1.8446744073709552E+19</v>
      </c>
    </row>
    <row r="66" spans="1:1" x14ac:dyDescent="0.25">
      <c r="A66">
        <f t="shared" si="0"/>
        <v>3.6893488147419103E+19</v>
      </c>
    </row>
    <row r="67" spans="1:1" x14ac:dyDescent="0.25">
      <c r="A67">
        <f t="shared" ref="A67:A100" si="1">A66*2</f>
        <v>7.3786976294838206E+19</v>
      </c>
    </row>
    <row r="68" spans="1:1" x14ac:dyDescent="0.25">
      <c r="A68">
        <f t="shared" si="1"/>
        <v>1.4757395258967641E+20</v>
      </c>
    </row>
    <row r="69" spans="1:1" x14ac:dyDescent="0.25">
      <c r="A69">
        <f t="shared" si="1"/>
        <v>2.9514790517935283E+20</v>
      </c>
    </row>
    <row r="70" spans="1:1" x14ac:dyDescent="0.25">
      <c r="A70">
        <f t="shared" si="1"/>
        <v>5.9029581035870565E+20</v>
      </c>
    </row>
    <row r="71" spans="1:1" x14ac:dyDescent="0.25">
      <c r="A71">
        <f t="shared" si="1"/>
        <v>1.1805916207174113E+21</v>
      </c>
    </row>
    <row r="72" spans="1:1" x14ac:dyDescent="0.25">
      <c r="A72">
        <f t="shared" si="1"/>
        <v>2.3611832414348226E+21</v>
      </c>
    </row>
    <row r="73" spans="1:1" x14ac:dyDescent="0.25">
      <c r="A73">
        <f t="shared" si="1"/>
        <v>4.7223664828696452E+21</v>
      </c>
    </row>
    <row r="74" spans="1:1" x14ac:dyDescent="0.25">
      <c r="A74">
        <f t="shared" si="1"/>
        <v>9.4447329657392904E+21</v>
      </c>
    </row>
    <row r="75" spans="1:1" x14ac:dyDescent="0.25">
      <c r="A75">
        <f t="shared" si="1"/>
        <v>1.8889465931478581E+22</v>
      </c>
    </row>
    <row r="76" spans="1:1" x14ac:dyDescent="0.25">
      <c r="A76">
        <f t="shared" si="1"/>
        <v>3.7778931862957162E+22</v>
      </c>
    </row>
    <row r="77" spans="1:1" x14ac:dyDescent="0.25">
      <c r="A77">
        <f t="shared" si="1"/>
        <v>7.5557863725914323E+22</v>
      </c>
    </row>
    <row r="78" spans="1:1" x14ac:dyDescent="0.25">
      <c r="A78">
        <f t="shared" si="1"/>
        <v>1.5111572745182865E+23</v>
      </c>
    </row>
    <row r="79" spans="1:1" x14ac:dyDescent="0.25">
      <c r="A79">
        <f t="shared" si="1"/>
        <v>3.0223145490365729E+23</v>
      </c>
    </row>
    <row r="80" spans="1:1" x14ac:dyDescent="0.25">
      <c r="A80">
        <f t="shared" si="1"/>
        <v>6.0446290980731459E+23</v>
      </c>
    </row>
    <row r="81" spans="1:1" x14ac:dyDescent="0.25">
      <c r="A81">
        <f t="shared" si="1"/>
        <v>1.2089258196146292E+24</v>
      </c>
    </row>
    <row r="82" spans="1:1" x14ac:dyDescent="0.25">
      <c r="A82">
        <f t="shared" si="1"/>
        <v>2.4178516392292583E+24</v>
      </c>
    </row>
    <row r="83" spans="1:1" x14ac:dyDescent="0.25">
      <c r="A83">
        <f t="shared" si="1"/>
        <v>4.8357032784585167E+24</v>
      </c>
    </row>
    <row r="84" spans="1:1" x14ac:dyDescent="0.25">
      <c r="A84">
        <f t="shared" si="1"/>
        <v>9.6714065569170334E+24</v>
      </c>
    </row>
    <row r="85" spans="1:1" x14ac:dyDescent="0.25">
      <c r="A85">
        <f t="shared" si="1"/>
        <v>1.9342813113834067E+25</v>
      </c>
    </row>
    <row r="86" spans="1:1" x14ac:dyDescent="0.25">
      <c r="A86">
        <f t="shared" si="1"/>
        <v>3.8685626227668134E+25</v>
      </c>
    </row>
    <row r="87" spans="1:1" x14ac:dyDescent="0.25">
      <c r="A87">
        <f t="shared" si="1"/>
        <v>7.7371252455336267E+25</v>
      </c>
    </row>
    <row r="88" spans="1:1" x14ac:dyDescent="0.25">
      <c r="A88">
        <f t="shared" si="1"/>
        <v>1.5474250491067253E+26</v>
      </c>
    </row>
    <row r="89" spans="1:1" x14ac:dyDescent="0.25">
      <c r="A89">
        <f t="shared" si="1"/>
        <v>3.0948500982134507E+26</v>
      </c>
    </row>
    <row r="90" spans="1:1" x14ac:dyDescent="0.25">
      <c r="A90">
        <f t="shared" si="1"/>
        <v>6.1897001964269014E+26</v>
      </c>
    </row>
    <row r="91" spans="1:1" x14ac:dyDescent="0.25">
      <c r="A91">
        <f t="shared" si="1"/>
        <v>1.2379400392853803E+27</v>
      </c>
    </row>
    <row r="92" spans="1:1" x14ac:dyDescent="0.25">
      <c r="A92">
        <f t="shared" si="1"/>
        <v>2.4758800785707605E+27</v>
      </c>
    </row>
    <row r="93" spans="1:1" x14ac:dyDescent="0.25">
      <c r="A93">
        <f t="shared" si="1"/>
        <v>4.9517601571415211E+27</v>
      </c>
    </row>
    <row r="94" spans="1:1" x14ac:dyDescent="0.25">
      <c r="A94">
        <f t="shared" si="1"/>
        <v>9.9035203142830422E+27</v>
      </c>
    </row>
    <row r="95" spans="1:1" x14ac:dyDescent="0.25">
      <c r="A95">
        <f t="shared" si="1"/>
        <v>1.9807040628566084E+28</v>
      </c>
    </row>
    <row r="96" spans="1:1" x14ac:dyDescent="0.25">
      <c r="A96">
        <f t="shared" si="1"/>
        <v>3.9614081257132169E+28</v>
      </c>
    </row>
    <row r="97" spans="1:1" x14ac:dyDescent="0.25">
      <c r="A97">
        <f t="shared" si="1"/>
        <v>7.9228162514264338E+28</v>
      </c>
    </row>
    <row r="98" spans="1:1" x14ac:dyDescent="0.25">
      <c r="A98">
        <f t="shared" si="1"/>
        <v>1.5845632502852868E+29</v>
      </c>
    </row>
    <row r="99" spans="1:1" x14ac:dyDescent="0.25">
      <c r="A99">
        <f t="shared" si="1"/>
        <v>3.1691265005705735E+29</v>
      </c>
    </row>
    <row r="100" spans="1:1" x14ac:dyDescent="0.25">
      <c r="A100">
        <f t="shared" si="1"/>
        <v>6.338253001141147E+29</v>
      </c>
    </row>
  </sheetData>
  <sheetProtection algorithmName="SHA-512" hashValue="XheYENU+xy3r0PVvY9UhcWu//Majo//hr4/GvAfarJBgzW9KmBb8QpOe5BjS+cigZwLh7S/b4/V/dd+GQ8A3UQ==" saltValue="YOAxpgI04uhPyhgQq02UFQ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886CE-86C1-4DDD-8D05-708D85CCC222}">
  <dimension ref="A1:A100"/>
  <sheetViews>
    <sheetView workbookViewId="0"/>
  </sheetViews>
  <sheetFormatPr defaultRowHeight="15" x14ac:dyDescent="0.25"/>
  <sheetData>
    <row r="1" spans="1:1" x14ac:dyDescent="0.25">
      <c r="A1" s="1">
        <v>1000000</v>
      </c>
    </row>
    <row r="2" spans="1:1" x14ac:dyDescent="0.25">
      <c r="A2">
        <f>A1/2</f>
        <v>500000</v>
      </c>
    </row>
    <row r="3" spans="1:1" x14ac:dyDescent="0.25">
      <c r="A3">
        <f t="shared" ref="A3:A66" si="0">A2/2</f>
        <v>250000</v>
      </c>
    </row>
    <row r="4" spans="1:1" x14ac:dyDescent="0.25">
      <c r="A4">
        <f t="shared" si="0"/>
        <v>125000</v>
      </c>
    </row>
    <row r="5" spans="1:1" x14ac:dyDescent="0.25">
      <c r="A5">
        <f t="shared" si="0"/>
        <v>62500</v>
      </c>
    </row>
    <row r="6" spans="1:1" x14ac:dyDescent="0.25">
      <c r="A6">
        <f t="shared" si="0"/>
        <v>31250</v>
      </c>
    </row>
    <row r="7" spans="1:1" x14ac:dyDescent="0.25">
      <c r="A7">
        <f t="shared" si="0"/>
        <v>15625</v>
      </c>
    </row>
    <row r="8" spans="1:1" x14ac:dyDescent="0.25">
      <c r="A8">
        <f t="shared" si="0"/>
        <v>7812.5</v>
      </c>
    </row>
    <row r="9" spans="1:1" x14ac:dyDescent="0.25">
      <c r="A9">
        <f t="shared" si="0"/>
        <v>3906.25</v>
      </c>
    </row>
    <row r="10" spans="1:1" x14ac:dyDescent="0.25">
      <c r="A10">
        <f t="shared" si="0"/>
        <v>1953.125</v>
      </c>
    </row>
    <row r="11" spans="1:1" x14ac:dyDescent="0.25">
      <c r="A11">
        <f t="shared" si="0"/>
        <v>976.5625</v>
      </c>
    </row>
    <row r="12" spans="1:1" x14ac:dyDescent="0.25">
      <c r="A12">
        <f t="shared" si="0"/>
        <v>488.28125</v>
      </c>
    </row>
    <row r="13" spans="1:1" x14ac:dyDescent="0.25">
      <c r="A13">
        <f t="shared" si="0"/>
        <v>244.140625</v>
      </c>
    </row>
    <row r="14" spans="1:1" x14ac:dyDescent="0.25">
      <c r="A14">
        <f t="shared" si="0"/>
        <v>122.0703125</v>
      </c>
    </row>
    <row r="15" spans="1:1" x14ac:dyDescent="0.25">
      <c r="A15">
        <f t="shared" si="0"/>
        <v>61.03515625</v>
      </c>
    </row>
    <row r="16" spans="1:1" x14ac:dyDescent="0.25">
      <c r="A16">
        <f t="shared" si="0"/>
        <v>30.517578125</v>
      </c>
    </row>
    <row r="17" spans="1:1" x14ac:dyDescent="0.25">
      <c r="A17">
        <f t="shared" si="0"/>
        <v>15.2587890625</v>
      </c>
    </row>
    <row r="18" spans="1:1" x14ac:dyDescent="0.25">
      <c r="A18">
        <f t="shared" si="0"/>
        <v>7.62939453125</v>
      </c>
    </row>
    <row r="19" spans="1:1" x14ac:dyDescent="0.25">
      <c r="A19">
        <f t="shared" si="0"/>
        <v>3.814697265625</v>
      </c>
    </row>
    <row r="20" spans="1:1" x14ac:dyDescent="0.25">
      <c r="A20">
        <f t="shared" si="0"/>
        <v>1.9073486328125</v>
      </c>
    </row>
    <row r="21" spans="1:1" x14ac:dyDescent="0.25">
      <c r="A21">
        <f t="shared" si="0"/>
        <v>0.95367431640625</v>
      </c>
    </row>
    <row r="22" spans="1:1" x14ac:dyDescent="0.25">
      <c r="A22">
        <f t="shared" si="0"/>
        <v>0.476837158203125</v>
      </c>
    </row>
    <row r="23" spans="1:1" x14ac:dyDescent="0.25">
      <c r="A23">
        <f t="shared" si="0"/>
        <v>0.2384185791015625</v>
      </c>
    </row>
    <row r="24" spans="1:1" x14ac:dyDescent="0.25">
      <c r="A24">
        <f t="shared" si="0"/>
        <v>0.11920928955078125</v>
      </c>
    </row>
    <row r="25" spans="1:1" x14ac:dyDescent="0.25">
      <c r="A25">
        <f t="shared" si="0"/>
        <v>5.9604644775390625E-2</v>
      </c>
    </row>
    <row r="26" spans="1:1" x14ac:dyDescent="0.25">
      <c r="A26">
        <f t="shared" si="0"/>
        <v>2.9802322387695313E-2</v>
      </c>
    </row>
    <row r="27" spans="1:1" x14ac:dyDescent="0.25">
      <c r="A27">
        <f t="shared" si="0"/>
        <v>1.4901161193847656E-2</v>
      </c>
    </row>
    <row r="28" spans="1:1" x14ac:dyDescent="0.25">
      <c r="A28">
        <f t="shared" si="0"/>
        <v>7.4505805969238281E-3</v>
      </c>
    </row>
    <row r="29" spans="1:1" x14ac:dyDescent="0.25">
      <c r="A29">
        <f t="shared" si="0"/>
        <v>3.7252902984619141E-3</v>
      </c>
    </row>
    <row r="30" spans="1:1" x14ac:dyDescent="0.25">
      <c r="A30">
        <f t="shared" si="0"/>
        <v>1.862645149230957E-3</v>
      </c>
    </row>
    <row r="31" spans="1:1" x14ac:dyDescent="0.25">
      <c r="A31">
        <f t="shared" si="0"/>
        <v>9.3132257461547852E-4</v>
      </c>
    </row>
    <row r="32" spans="1:1" x14ac:dyDescent="0.25">
      <c r="A32">
        <f t="shared" si="0"/>
        <v>4.6566128730773926E-4</v>
      </c>
    </row>
    <row r="33" spans="1:1" x14ac:dyDescent="0.25">
      <c r="A33">
        <f t="shared" si="0"/>
        <v>2.3283064365386963E-4</v>
      </c>
    </row>
    <row r="34" spans="1:1" x14ac:dyDescent="0.25">
      <c r="A34">
        <f t="shared" si="0"/>
        <v>1.1641532182693481E-4</v>
      </c>
    </row>
    <row r="35" spans="1:1" x14ac:dyDescent="0.25">
      <c r="A35">
        <f t="shared" si="0"/>
        <v>5.8207660913467407E-5</v>
      </c>
    </row>
    <row r="36" spans="1:1" x14ac:dyDescent="0.25">
      <c r="A36">
        <f t="shared" si="0"/>
        <v>2.9103830456733704E-5</v>
      </c>
    </row>
    <row r="37" spans="1:1" x14ac:dyDescent="0.25">
      <c r="A37">
        <f t="shared" si="0"/>
        <v>1.4551915228366852E-5</v>
      </c>
    </row>
    <row r="38" spans="1:1" x14ac:dyDescent="0.25">
      <c r="A38">
        <f t="shared" si="0"/>
        <v>7.2759576141834259E-6</v>
      </c>
    </row>
    <row r="39" spans="1:1" x14ac:dyDescent="0.25">
      <c r="A39">
        <f t="shared" si="0"/>
        <v>3.637978807091713E-6</v>
      </c>
    </row>
    <row r="40" spans="1:1" x14ac:dyDescent="0.25">
      <c r="A40">
        <f t="shared" si="0"/>
        <v>1.8189894035458565E-6</v>
      </c>
    </row>
    <row r="41" spans="1:1" x14ac:dyDescent="0.25">
      <c r="A41">
        <f t="shared" si="0"/>
        <v>9.0949470177292824E-7</v>
      </c>
    </row>
    <row r="42" spans="1:1" x14ac:dyDescent="0.25">
      <c r="A42">
        <f t="shared" si="0"/>
        <v>4.5474735088646412E-7</v>
      </c>
    </row>
    <row r="43" spans="1:1" x14ac:dyDescent="0.25">
      <c r="A43">
        <f t="shared" si="0"/>
        <v>2.2737367544323206E-7</v>
      </c>
    </row>
    <row r="44" spans="1:1" x14ac:dyDescent="0.25">
      <c r="A44">
        <f t="shared" si="0"/>
        <v>1.1368683772161603E-7</v>
      </c>
    </row>
    <row r="45" spans="1:1" x14ac:dyDescent="0.25">
      <c r="A45">
        <f t="shared" si="0"/>
        <v>5.6843418860808015E-8</v>
      </c>
    </row>
    <row r="46" spans="1:1" x14ac:dyDescent="0.25">
      <c r="A46">
        <f t="shared" si="0"/>
        <v>2.8421709430404007E-8</v>
      </c>
    </row>
    <row r="47" spans="1:1" x14ac:dyDescent="0.25">
      <c r="A47">
        <f t="shared" si="0"/>
        <v>1.4210854715202004E-8</v>
      </c>
    </row>
    <row r="48" spans="1:1" x14ac:dyDescent="0.25">
      <c r="A48">
        <f t="shared" si="0"/>
        <v>7.1054273576010019E-9</v>
      </c>
    </row>
    <row r="49" spans="1:1" x14ac:dyDescent="0.25">
      <c r="A49">
        <f t="shared" si="0"/>
        <v>3.5527136788005009E-9</v>
      </c>
    </row>
    <row r="50" spans="1:1" x14ac:dyDescent="0.25">
      <c r="A50">
        <f t="shared" si="0"/>
        <v>1.7763568394002505E-9</v>
      </c>
    </row>
    <row r="51" spans="1:1" x14ac:dyDescent="0.25">
      <c r="A51">
        <f t="shared" si="0"/>
        <v>8.8817841970012523E-10</v>
      </c>
    </row>
    <row r="52" spans="1:1" x14ac:dyDescent="0.25">
      <c r="A52">
        <f t="shared" si="0"/>
        <v>4.4408920985006262E-10</v>
      </c>
    </row>
    <row r="53" spans="1:1" x14ac:dyDescent="0.25">
      <c r="A53">
        <f t="shared" si="0"/>
        <v>2.2204460492503131E-10</v>
      </c>
    </row>
    <row r="54" spans="1:1" x14ac:dyDescent="0.25">
      <c r="A54">
        <f t="shared" si="0"/>
        <v>1.1102230246251565E-10</v>
      </c>
    </row>
    <row r="55" spans="1:1" x14ac:dyDescent="0.25">
      <c r="A55">
        <f t="shared" si="0"/>
        <v>5.5511151231257827E-11</v>
      </c>
    </row>
    <row r="56" spans="1:1" x14ac:dyDescent="0.25">
      <c r="A56">
        <f t="shared" si="0"/>
        <v>2.7755575615628914E-11</v>
      </c>
    </row>
    <row r="57" spans="1:1" x14ac:dyDescent="0.25">
      <c r="A57">
        <f t="shared" si="0"/>
        <v>1.3877787807814457E-11</v>
      </c>
    </row>
    <row r="58" spans="1:1" x14ac:dyDescent="0.25">
      <c r="A58">
        <f t="shared" si="0"/>
        <v>6.9388939039072284E-12</v>
      </c>
    </row>
    <row r="59" spans="1:1" x14ac:dyDescent="0.25">
      <c r="A59">
        <f t="shared" si="0"/>
        <v>3.4694469519536142E-12</v>
      </c>
    </row>
    <row r="60" spans="1:1" x14ac:dyDescent="0.25">
      <c r="A60">
        <f t="shared" si="0"/>
        <v>1.7347234759768071E-12</v>
      </c>
    </row>
    <row r="61" spans="1:1" x14ac:dyDescent="0.25">
      <c r="A61">
        <f t="shared" si="0"/>
        <v>8.6736173798840355E-13</v>
      </c>
    </row>
    <row r="62" spans="1:1" x14ac:dyDescent="0.25">
      <c r="A62">
        <f t="shared" si="0"/>
        <v>4.3368086899420177E-13</v>
      </c>
    </row>
    <row r="63" spans="1:1" x14ac:dyDescent="0.25">
      <c r="A63">
        <f t="shared" si="0"/>
        <v>2.1684043449710089E-13</v>
      </c>
    </row>
    <row r="64" spans="1:1" x14ac:dyDescent="0.25">
      <c r="A64">
        <f t="shared" si="0"/>
        <v>1.0842021724855044E-13</v>
      </c>
    </row>
    <row r="65" spans="1:1" x14ac:dyDescent="0.25">
      <c r="A65">
        <f t="shared" si="0"/>
        <v>5.4210108624275222E-14</v>
      </c>
    </row>
    <row r="66" spans="1:1" x14ac:dyDescent="0.25">
      <c r="A66">
        <f t="shared" si="0"/>
        <v>2.7105054312137611E-14</v>
      </c>
    </row>
    <row r="67" spans="1:1" x14ac:dyDescent="0.25">
      <c r="A67">
        <f t="shared" ref="A67:A100" si="1">A66/2</f>
        <v>1.3552527156068805E-14</v>
      </c>
    </row>
    <row r="68" spans="1:1" x14ac:dyDescent="0.25">
      <c r="A68">
        <f t="shared" si="1"/>
        <v>6.7762635780344027E-15</v>
      </c>
    </row>
    <row r="69" spans="1:1" x14ac:dyDescent="0.25">
      <c r="A69">
        <f t="shared" si="1"/>
        <v>3.3881317890172014E-15</v>
      </c>
    </row>
    <row r="70" spans="1:1" x14ac:dyDescent="0.25">
      <c r="A70">
        <f t="shared" si="1"/>
        <v>1.6940658945086007E-15</v>
      </c>
    </row>
    <row r="71" spans="1:1" x14ac:dyDescent="0.25">
      <c r="A71">
        <f t="shared" si="1"/>
        <v>8.4703294725430034E-16</v>
      </c>
    </row>
    <row r="72" spans="1:1" x14ac:dyDescent="0.25">
      <c r="A72">
        <f t="shared" si="1"/>
        <v>4.2351647362715017E-16</v>
      </c>
    </row>
    <row r="73" spans="1:1" x14ac:dyDescent="0.25">
      <c r="A73">
        <f t="shared" si="1"/>
        <v>2.1175823681357508E-16</v>
      </c>
    </row>
    <row r="74" spans="1:1" x14ac:dyDescent="0.25">
      <c r="A74">
        <f t="shared" si="1"/>
        <v>1.0587911840678754E-16</v>
      </c>
    </row>
    <row r="75" spans="1:1" x14ac:dyDescent="0.25">
      <c r="A75">
        <f t="shared" si="1"/>
        <v>5.2939559203393771E-17</v>
      </c>
    </row>
    <row r="76" spans="1:1" x14ac:dyDescent="0.25">
      <c r="A76">
        <f t="shared" si="1"/>
        <v>2.6469779601696886E-17</v>
      </c>
    </row>
    <row r="77" spans="1:1" x14ac:dyDescent="0.25">
      <c r="A77">
        <f t="shared" si="1"/>
        <v>1.3234889800848443E-17</v>
      </c>
    </row>
    <row r="78" spans="1:1" x14ac:dyDescent="0.25">
      <c r="A78">
        <f t="shared" si="1"/>
        <v>6.6174449004242214E-18</v>
      </c>
    </row>
    <row r="79" spans="1:1" x14ac:dyDescent="0.25">
      <c r="A79">
        <f t="shared" si="1"/>
        <v>3.3087224502121107E-18</v>
      </c>
    </row>
    <row r="80" spans="1:1" x14ac:dyDescent="0.25">
      <c r="A80">
        <f t="shared" si="1"/>
        <v>1.6543612251060553E-18</v>
      </c>
    </row>
    <row r="81" spans="1:1" x14ac:dyDescent="0.25">
      <c r="A81">
        <f t="shared" si="1"/>
        <v>8.2718061255302767E-19</v>
      </c>
    </row>
    <row r="82" spans="1:1" x14ac:dyDescent="0.25">
      <c r="A82">
        <f t="shared" si="1"/>
        <v>4.1359030627651384E-19</v>
      </c>
    </row>
    <row r="83" spans="1:1" x14ac:dyDescent="0.25">
      <c r="A83">
        <f t="shared" si="1"/>
        <v>2.0679515313825692E-19</v>
      </c>
    </row>
    <row r="84" spans="1:1" x14ac:dyDescent="0.25">
      <c r="A84">
        <f t="shared" si="1"/>
        <v>1.0339757656912846E-19</v>
      </c>
    </row>
    <row r="85" spans="1:1" x14ac:dyDescent="0.25">
      <c r="A85">
        <f t="shared" si="1"/>
        <v>5.169878828456423E-20</v>
      </c>
    </row>
    <row r="86" spans="1:1" x14ac:dyDescent="0.25">
      <c r="A86">
        <f t="shared" si="1"/>
        <v>2.5849394142282115E-20</v>
      </c>
    </row>
    <row r="87" spans="1:1" x14ac:dyDescent="0.25">
      <c r="A87">
        <f t="shared" si="1"/>
        <v>1.2924697071141057E-20</v>
      </c>
    </row>
    <row r="88" spans="1:1" x14ac:dyDescent="0.25">
      <c r="A88">
        <f t="shared" si="1"/>
        <v>6.4623485355705287E-21</v>
      </c>
    </row>
    <row r="89" spans="1:1" x14ac:dyDescent="0.25">
      <c r="A89">
        <f t="shared" si="1"/>
        <v>3.2311742677852644E-21</v>
      </c>
    </row>
    <row r="90" spans="1:1" x14ac:dyDescent="0.25">
      <c r="A90">
        <f t="shared" si="1"/>
        <v>1.6155871338926322E-21</v>
      </c>
    </row>
    <row r="91" spans="1:1" x14ac:dyDescent="0.25">
      <c r="A91">
        <f t="shared" si="1"/>
        <v>8.0779356694631609E-22</v>
      </c>
    </row>
    <row r="92" spans="1:1" x14ac:dyDescent="0.25">
      <c r="A92">
        <f t="shared" si="1"/>
        <v>4.0389678347315804E-22</v>
      </c>
    </row>
    <row r="93" spans="1:1" x14ac:dyDescent="0.25">
      <c r="A93">
        <f t="shared" si="1"/>
        <v>2.0194839173657902E-22</v>
      </c>
    </row>
    <row r="94" spans="1:1" x14ac:dyDescent="0.25">
      <c r="A94">
        <f t="shared" si="1"/>
        <v>1.0097419586828951E-22</v>
      </c>
    </row>
    <row r="95" spans="1:1" x14ac:dyDescent="0.25">
      <c r="A95">
        <f t="shared" si="1"/>
        <v>5.0487097934144756E-23</v>
      </c>
    </row>
    <row r="96" spans="1:1" x14ac:dyDescent="0.25">
      <c r="A96">
        <f t="shared" si="1"/>
        <v>2.5243548967072378E-23</v>
      </c>
    </row>
    <row r="97" spans="1:1" x14ac:dyDescent="0.25">
      <c r="A97">
        <f t="shared" si="1"/>
        <v>1.2621774483536189E-23</v>
      </c>
    </row>
    <row r="98" spans="1:1" x14ac:dyDescent="0.25">
      <c r="A98">
        <f t="shared" si="1"/>
        <v>6.3108872417680944E-24</v>
      </c>
    </row>
    <row r="99" spans="1:1" x14ac:dyDescent="0.25">
      <c r="A99">
        <f t="shared" si="1"/>
        <v>3.1554436208840472E-24</v>
      </c>
    </row>
    <row r="100" spans="1:1" x14ac:dyDescent="0.25">
      <c r="A100">
        <f t="shared" si="1"/>
        <v>1.5777218104420236E-24</v>
      </c>
    </row>
  </sheetData>
  <sheetProtection algorithmName="SHA-512" hashValue="YdTKbXnTBcwCp5acWuHB0khBu1QmNtJqJvKog/UDxn4fAZqac5k6JexAOcri9/d12TOvy3/csVKsPa6ypEt/eA==" saltValue="ibfmHyEz1Un58KryzynVcA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CF249-F788-49EE-AC01-45E2AB657267}">
  <dimension ref="A1:C100"/>
  <sheetViews>
    <sheetView workbookViewId="0">
      <selection activeCell="C1" sqref="C1"/>
    </sheetView>
  </sheetViews>
  <sheetFormatPr defaultRowHeight="15" x14ac:dyDescent="0.25"/>
  <cols>
    <col min="2" max="2" width="11.42578125" customWidth="1"/>
  </cols>
  <sheetData>
    <row r="1" spans="1:3" x14ac:dyDescent="0.25">
      <c r="A1" s="1">
        <v>1000</v>
      </c>
      <c r="B1" t="s">
        <v>0</v>
      </c>
      <c r="C1" s="2">
        <v>0.05</v>
      </c>
    </row>
    <row r="2" spans="1:3" x14ac:dyDescent="0.25">
      <c r="A2">
        <f>A1*(1+$C$1)</f>
        <v>1050</v>
      </c>
    </row>
    <row r="3" spans="1:3" x14ac:dyDescent="0.25">
      <c r="A3">
        <f t="shared" ref="A3:A66" si="0">A2*(1+$C$1)</f>
        <v>1102.5</v>
      </c>
    </row>
    <row r="4" spans="1:3" x14ac:dyDescent="0.25">
      <c r="A4">
        <f t="shared" si="0"/>
        <v>1157.625</v>
      </c>
    </row>
    <row r="5" spans="1:3" x14ac:dyDescent="0.25">
      <c r="A5">
        <f t="shared" si="0"/>
        <v>1215.5062500000001</v>
      </c>
    </row>
    <row r="6" spans="1:3" x14ac:dyDescent="0.25">
      <c r="A6">
        <f t="shared" si="0"/>
        <v>1276.2815625000003</v>
      </c>
    </row>
    <row r="7" spans="1:3" x14ac:dyDescent="0.25">
      <c r="A7">
        <f t="shared" si="0"/>
        <v>1340.0956406250004</v>
      </c>
    </row>
    <row r="8" spans="1:3" x14ac:dyDescent="0.25">
      <c r="A8">
        <f t="shared" si="0"/>
        <v>1407.1004226562504</v>
      </c>
    </row>
    <row r="9" spans="1:3" x14ac:dyDescent="0.25">
      <c r="A9">
        <f t="shared" si="0"/>
        <v>1477.4554437890631</v>
      </c>
    </row>
    <row r="10" spans="1:3" x14ac:dyDescent="0.25">
      <c r="A10">
        <f t="shared" si="0"/>
        <v>1551.3282159785163</v>
      </c>
    </row>
    <row r="11" spans="1:3" x14ac:dyDescent="0.25">
      <c r="A11">
        <f t="shared" si="0"/>
        <v>1628.8946267774422</v>
      </c>
    </row>
    <row r="12" spans="1:3" x14ac:dyDescent="0.25">
      <c r="A12">
        <f t="shared" si="0"/>
        <v>1710.3393581163143</v>
      </c>
    </row>
    <row r="13" spans="1:3" x14ac:dyDescent="0.25">
      <c r="A13">
        <f t="shared" si="0"/>
        <v>1795.8563260221301</v>
      </c>
    </row>
    <row r="14" spans="1:3" x14ac:dyDescent="0.25">
      <c r="A14">
        <f t="shared" si="0"/>
        <v>1885.6491423232367</v>
      </c>
    </row>
    <row r="15" spans="1:3" x14ac:dyDescent="0.25">
      <c r="A15">
        <f t="shared" si="0"/>
        <v>1979.9315994393985</v>
      </c>
    </row>
    <row r="16" spans="1:3" x14ac:dyDescent="0.25">
      <c r="A16">
        <f t="shared" si="0"/>
        <v>2078.9281794113685</v>
      </c>
    </row>
    <row r="17" spans="1:1" x14ac:dyDescent="0.25">
      <c r="A17">
        <f t="shared" si="0"/>
        <v>2182.874588381937</v>
      </c>
    </row>
    <row r="18" spans="1:1" x14ac:dyDescent="0.25">
      <c r="A18">
        <f t="shared" si="0"/>
        <v>2292.0183178010338</v>
      </c>
    </row>
    <row r="19" spans="1:1" x14ac:dyDescent="0.25">
      <c r="A19">
        <f t="shared" si="0"/>
        <v>2406.6192336910858</v>
      </c>
    </row>
    <row r="20" spans="1:1" x14ac:dyDescent="0.25">
      <c r="A20">
        <f t="shared" si="0"/>
        <v>2526.9501953756403</v>
      </c>
    </row>
    <row r="21" spans="1:1" x14ac:dyDescent="0.25">
      <c r="A21">
        <f t="shared" si="0"/>
        <v>2653.2977051444223</v>
      </c>
    </row>
    <row r="22" spans="1:1" x14ac:dyDescent="0.25">
      <c r="A22">
        <f t="shared" si="0"/>
        <v>2785.9625904016434</v>
      </c>
    </row>
    <row r="23" spans="1:1" x14ac:dyDescent="0.25">
      <c r="A23">
        <f t="shared" si="0"/>
        <v>2925.2607199217259</v>
      </c>
    </row>
    <row r="24" spans="1:1" x14ac:dyDescent="0.25">
      <c r="A24">
        <f t="shared" si="0"/>
        <v>3071.5237559178122</v>
      </c>
    </row>
    <row r="25" spans="1:1" x14ac:dyDescent="0.25">
      <c r="A25">
        <f t="shared" si="0"/>
        <v>3225.0999437137029</v>
      </c>
    </row>
    <row r="26" spans="1:1" x14ac:dyDescent="0.25">
      <c r="A26">
        <f t="shared" si="0"/>
        <v>3386.3549408993881</v>
      </c>
    </row>
    <row r="27" spans="1:1" x14ac:dyDescent="0.25">
      <c r="A27">
        <f t="shared" si="0"/>
        <v>3555.6726879443577</v>
      </c>
    </row>
    <row r="28" spans="1:1" x14ac:dyDescent="0.25">
      <c r="A28">
        <f t="shared" si="0"/>
        <v>3733.4563223415757</v>
      </c>
    </row>
    <row r="29" spans="1:1" x14ac:dyDescent="0.25">
      <c r="A29">
        <f t="shared" si="0"/>
        <v>3920.1291384586548</v>
      </c>
    </row>
    <row r="30" spans="1:1" x14ac:dyDescent="0.25">
      <c r="A30">
        <f t="shared" si="0"/>
        <v>4116.1355953815873</v>
      </c>
    </row>
    <row r="31" spans="1:1" x14ac:dyDescent="0.25">
      <c r="A31">
        <f t="shared" si="0"/>
        <v>4321.9423751506665</v>
      </c>
    </row>
    <row r="32" spans="1:1" x14ac:dyDescent="0.25">
      <c r="A32">
        <f t="shared" si="0"/>
        <v>4538.0394939081998</v>
      </c>
    </row>
    <row r="33" spans="1:1" x14ac:dyDescent="0.25">
      <c r="A33">
        <f t="shared" si="0"/>
        <v>4764.9414686036098</v>
      </c>
    </row>
    <row r="34" spans="1:1" x14ac:dyDescent="0.25">
      <c r="A34">
        <f t="shared" si="0"/>
        <v>5003.1885420337903</v>
      </c>
    </row>
    <row r="35" spans="1:1" x14ac:dyDescent="0.25">
      <c r="A35">
        <f t="shared" si="0"/>
        <v>5253.3479691354796</v>
      </c>
    </row>
    <row r="36" spans="1:1" x14ac:dyDescent="0.25">
      <c r="A36">
        <f t="shared" si="0"/>
        <v>5516.0153675922538</v>
      </c>
    </row>
    <row r="37" spans="1:1" x14ac:dyDescent="0.25">
      <c r="A37">
        <f t="shared" si="0"/>
        <v>5791.816135971867</v>
      </c>
    </row>
    <row r="38" spans="1:1" x14ac:dyDescent="0.25">
      <c r="A38">
        <f t="shared" si="0"/>
        <v>6081.4069427704608</v>
      </c>
    </row>
    <row r="39" spans="1:1" x14ac:dyDescent="0.25">
      <c r="A39">
        <f t="shared" si="0"/>
        <v>6385.4772899089839</v>
      </c>
    </row>
    <row r="40" spans="1:1" x14ac:dyDescent="0.25">
      <c r="A40">
        <f t="shared" si="0"/>
        <v>6704.7511544044337</v>
      </c>
    </row>
    <row r="41" spans="1:1" x14ac:dyDescent="0.25">
      <c r="A41">
        <f t="shared" si="0"/>
        <v>7039.9887121246556</v>
      </c>
    </row>
    <row r="42" spans="1:1" x14ac:dyDescent="0.25">
      <c r="A42">
        <f t="shared" si="0"/>
        <v>7391.9881477308891</v>
      </c>
    </row>
    <row r="43" spans="1:1" x14ac:dyDescent="0.25">
      <c r="A43">
        <f t="shared" si="0"/>
        <v>7761.587555117434</v>
      </c>
    </row>
    <row r="44" spans="1:1" x14ac:dyDescent="0.25">
      <c r="A44">
        <f t="shared" si="0"/>
        <v>8149.666932873306</v>
      </c>
    </row>
    <row r="45" spans="1:1" x14ac:dyDescent="0.25">
      <c r="A45">
        <f t="shared" si="0"/>
        <v>8557.1502795169708</v>
      </c>
    </row>
    <row r="46" spans="1:1" x14ac:dyDescent="0.25">
      <c r="A46">
        <f t="shared" si="0"/>
        <v>8985.0077934928195</v>
      </c>
    </row>
    <row r="47" spans="1:1" x14ac:dyDescent="0.25">
      <c r="A47">
        <f t="shared" si="0"/>
        <v>9434.2581831674615</v>
      </c>
    </row>
    <row r="48" spans="1:1" x14ac:dyDescent="0.25">
      <c r="A48">
        <f t="shared" si="0"/>
        <v>9905.9710923258353</v>
      </c>
    </row>
    <row r="49" spans="1:1" x14ac:dyDescent="0.25">
      <c r="A49">
        <f t="shared" si="0"/>
        <v>10401.269646942128</v>
      </c>
    </row>
    <row r="50" spans="1:1" x14ac:dyDescent="0.25">
      <c r="A50">
        <f t="shared" si="0"/>
        <v>10921.333129289234</v>
      </c>
    </row>
    <row r="51" spans="1:1" x14ac:dyDescent="0.25">
      <c r="A51">
        <f t="shared" si="0"/>
        <v>11467.399785753696</v>
      </c>
    </row>
    <row r="52" spans="1:1" x14ac:dyDescent="0.25">
      <c r="A52">
        <f t="shared" si="0"/>
        <v>12040.769775041381</v>
      </c>
    </row>
    <row r="53" spans="1:1" x14ac:dyDescent="0.25">
      <c r="A53">
        <f t="shared" si="0"/>
        <v>12642.808263793451</v>
      </c>
    </row>
    <row r="54" spans="1:1" x14ac:dyDescent="0.25">
      <c r="A54">
        <f t="shared" si="0"/>
        <v>13274.948676983124</v>
      </c>
    </row>
    <row r="55" spans="1:1" x14ac:dyDescent="0.25">
      <c r="A55">
        <f t="shared" si="0"/>
        <v>13938.696110832281</v>
      </c>
    </row>
    <row r="56" spans="1:1" x14ac:dyDescent="0.25">
      <c r="A56">
        <f t="shared" si="0"/>
        <v>14635.630916373895</v>
      </c>
    </row>
    <row r="57" spans="1:1" x14ac:dyDescent="0.25">
      <c r="A57">
        <f t="shared" si="0"/>
        <v>15367.412462192591</v>
      </c>
    </row>
    <row r="58" spans="1:1" x14ac:dyDescent="0.25">
      <c r="A58">
        <f t="shared" si="0"/>
        <v>16135.783085302221</v>
      </c>
    </row>
    <row r="59" spans="1:1" x14ac:dyDescent="0.25">
      <c r="A59">
        <f t="shared" si="0"/>
        <v>16942.572239567333</v>
      </c>
    </row>
    <row r="60" spans="1:1" x14ac:dyDescent="0.25">
      <c r="A60">
        <f t="shared" si="0"/>
        <v>17789.700851545702</v>
      </c>
    </row>
    <row r="61" spans="1:1" x14ac:dyDescent="0.25">
      <c r="A61">
        <f t="shared" si="0"/>
        <v>18679.185894122988</v>
      </c>
    </row>
    <row r="62" spans="1:1" x14ac:dyDescent="0.25">
      <c r="A62">
        <f t="shared" si="0"/>
        <v>19613.145188829138</v>
      </c>
    </row>
    <row r="63" spans="1:1" x14ac:dyDescent="0.25">
      <c r="A63">
        <f t="shared" si="0"/>
        <v>20593.802448270595</v>
      </c>
    </row>
    <row r="64" spans="1:1" x14ac:dyDescent="0.25">
      <c r="A64">
        <f t="shared" si="0"/>
        <v>21623.492570684124</v>
      </c>
    </row>
    <row r="65" spans="1:1" x14ac:dyDescent="0.25">
      <c r="A65">
        <f t="shared" si="0"/>
        <v>22704.667199218333</v>
      </c>
    </row>
    <row r="66" spans="1:1" x14ac:dyDescent="0.25">
      <c r="A66">
        <f t="shared" si="0"/>
        <v>23839.900559179252</v>
      </c>
    </row>
    <row r="67" spans="1:1" x14ac:dyDescent="0.25">
      <c r="A67">
        <f t="shared" ref="A67:A100" si="1">A66*(1+$C$1)</f>
        <v>25031.895587138217</v>
      </c>
    </row>
    <row r="68" spans="1:1" x14ac:dyDescent="0.25">
      <c r="A68">
        <f t="shared" si="1"/>
        <v>26283.490366495127</v>
      </c>
    </row>
    <row r="69" spans="1:1" x14ac:dyDescent="0.25">
      <c r="A69">
        <f t="shared" si="1"/>
        <v>27597.664884819886</v>
      </c>
    </row>
    <row r="70" spans="1:1" x14ac:dyDescent="0.25">
      <c r="A70">
        <f t="shared" si="1"/>
        <v>28977.54812906088</v>
      </c>
    </row>
    <row r="71" spans="1:1" x14ac:dyDescent="0.25">
      <c r="A71">
        <f t="shared" si="1"/>
        <v>30426.425535513925</v>
      </c>
    </row>
    <row r="72" spans="1:1" x14ac:dyDescent="0.25">
      <c r="A72">
        <f t="shared" si="1"/>
        <v>31947.746812289621</v>
      </c>
    </row>
    <row r="73" spans="1:1" x14ac:dyDescent="0.25">
      <c r="A73">
        <f t="shared" si="1"/>
        <v>33545.134152904102</v>
      </c>
    </row>
    <row r="74" spans="1:1" x14ac:dyDescent="0.25">
      <c r="A74">
        <f t="shared" si="1"/>
        <v>35222.390860549305</v>
      </c>
    </row>
    <row r="75" spans="1:1" x14ac:dyDescent="0.25">
      <c r="A75">
        <f t="shared" si="1"/>
        <v>36983.510403576773</v>
      </c>
    </row>
    <row r="76" spans="1:1" x14ac:dyDescent="0.25">
      <c r="A76">
        <f t="shared" si="1"/>
        <v>38832.685923755613</v>
      </c>
    </row>
    <row r="77" spans="1:1" x14ac:dyDescent="0.25">
      <c r="A77">
        <f t="shared" si="1"/>
        <v>40774.320219943394</v>
      </c>
    </row>
    <row r="78" spans="1:1" x14ac:dyDescent="0.25">
      <c r="A78">
        <f t="shared" si="1"/>
        <v>42813.036230940568</v>
      </c>
    </row>
    <row r="79" spans="1:1" x14ac:dyDescent="0.25">
      <c r="A79">
        <f t="shared" si="1"/>
        <v>44953.6880424876</v>
      </c>
    </row>
    <row r="80" spans="1:1" x14ac:dyDescent="0.25">
      <c r="A80">
        <f t="shared" si="1"/>
        <v>47201.372444611981</v>
      </c>
    </row>
    <row r="81" spans="1:1" x14ac:dyDescent="0.25">
      <c r="A81">
        <f t="shared" si="1"/>
        <v>49561.441066842584</v>
      </c>
    </row>
    <row r="82" spans="1:1" x14ac:dyDescent="0.25">
      <c r="A82">
        <f t="shared" si="1"/>
        <v>52039.513120184718</v>
      </c>
    </row>
    <row r="83" spans="1:1" x14ac:dyDescent="0.25">
      <c r="A83">
        <f t="shared" si="1"/>
        <v>54641.488776193954</v>
      </c>
    </row>
    <row r="84" spans="1:1" x14ac:dyDescent="0.25">
      <c r="A84">
        <f t="shared" si="1"/>
        <v>57373.563215003654</v>
      </c>
    </row>
    <row r="85" spans="1:1" x14ac:dyDescent="0.25">
      <c r="A85">
        <f t="shared" si="1"/>
        <v>60242.241375753838</v>
      </c>
    </row>
    <row r="86" spans="1:1" x14ac:dyDescent="0.25">
      <c r="A86">
        <f t="shared" si="1"/>
        <v>63254.353444541535</v>
      </c>
    </row>
    <row r="87" spans="1:1" x14ac:dyDescent="0.25">
      <c r="A87">
        <f t="shared" si="1"/>
        <v>66417.071116768609</v>
      </c>
    </row>
    <row r="88" spans="1:1" x14ac:dyDescent="0.25">
      <c r="A88">
        <f t="shared" si="1"/>
        <v>69737.924672607041</v>
      </c>
    </row>
    <row r="89" spans="1:1" x14ac:dyDescent="0.25">
      <c r="A89">
        <f t="shared" si="1"/>
        <v>73224.820906237394</v>
      </c>
    </row>
    <row r="90" spans="1:1" x14ac:dyDescent="0.25">
      <c r="A90">
        <f t="shared" si="1"/>
        <v>76886.061951549273</v>
      </c>
    </row>
    <row r="91" spans="1:1" x14ac:dyDescent="0.25">
      <c r="A91">
        <f t="shared" si="1"/>
        <v>80730.365049126733</v>
      </c>
    </row>
    <row r="92" spans="1:1" x14ac:dyDescent="0.25">
      <c r="A92">
        <f t="shared" si="1"/>
        <v>84766.883301583075</v>
      </c>
    </row>
    <row r="93" spans="1:1" x14ac:dyDescent="0.25">
      <c r="A93">
        <f t="shared" si="1"/>
        <v>89005.22746666224</v>
      </c>
    </row>
    <row r="94" spans="1:1" x14ac:dyDescent="0.25">
      <c r="A94">
        <f t="shared" si="1"/>
        <v>93455.488839995349</v>
      </c>
    </row>
    <row r="95" spans="1:1" x14ac:dyDescent="0.25">
      <c r="A95">
        <f t="shared" si="1"/>
        <v>98128.263281995125</v>
      </c>
    </row>
    <row r="96" spans="1:1" x14ac:dyDescent="0.25">
      <c r="A96">
        <f t="shared" si="1"/>
        <v>103034.67644609489</v>
      </c>
    </row>
    <row r="97" spans="1:1" x14ac:dyDescent="0.25">
      <c r="A97">
        <f t="shared" si="1"/>
        <v>108186.41026839965</v>
      </c>
    </row>
    <row r="98" spans="1:1" x14ac:dyDescent="0.25">
      <c r="A98">
        <f t="shared" si="1"/>
        <v>113595.73078181963</v>
      </c>
    </row>
    <row r="99" spans="1:1" x14ac:dyDescent="0.25">
      <c r="A99">
        <f t="shared" si="1"/>
        <v>119275.51732091061</v>
      </c>
    </row>
    <row r="100" spans="1:1" x14ac:dyDescent="0.25">
      <c r="A100">
        <f t="shared" si="1"/>
        <v>125239.29318695614</v>
      </c>
    </row>
  </sheetData>
  <sheetProtection algorithmName="SHA-512" hashValue="XhKkVC+QatG6l2mKiVDikGh6mnzR+d9IGNfVyYt2J0bgJWXqGFwMDXFZsNpxW32HUic9YpVNOJfkLEYTFBvJ8w==" saltValue="l1loWj9HW3DOFx5jslXulg==" spinCount="100000" sheet="1" objects="1" scenarios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DD50325BD32543A8EFDAC825E4622C" ma:contentTypeVersion="24" ma:contentTypeDescription="Een nieuw document maken." ma:contentTypeScope="" ma:versionID="f474743ede375fe1e022591ed440a19d">
  <xsd:schema xmlns:xsd="http://www.w3.org/2001/XMLSchema" xmlns:xs="http://www.w3.org/2001/XMLSchema" xmlns:p="http://schemas.microsoft.com/office/2006/metadata/properties" xmlns:ns3="f79dd291-b570-4d2d-b065-091fc7550286" xmlns:ns4="e3f9afb1-6e27-4574-9d8f-65c27b4074ca" targetNamespace="http://schemas.microsoft.com/office/2006/metadata/properties" ma:root="true" ma:fieldsID="23d533d8dcb2d48e63ff004b130047e4" ns3:_="" ns4:_="">
    <xsd:import namespace="f79dd291-b570-4d2d-b065-091fc7550286"/>
    <xsd:import namespace="e3f9afb1-6e27-4574-9d8f-65c27b4074c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  <xsd:element ref="ns4:Math_Sett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dd291-b570-4d2d-b065-091fc755028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9afb1-6e27-4574-9d8f-65c27b4074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NotebookType" ma:index="14" nillable="true" ma:displayName="Notebook Type" ma:internalName="NotebookType">
      <xsd:simpleType>
        <xsd:restriction base="dms:Text"/>
      </xsd:simpleType>
    </xsd:element>
    <xsd:element name="FolderType" ma:index="15" nillable="true" ma:displayName="Folder Type" ma:internalName="FolderType">
      <xsd:simpleType>
        <xsd:restriction base="dms:Text"/>
      </xsd:simpleType>
    </xsd:element>
    <xsd:element name="CultureName" ma:index="16" nillable="true" ma:displayName="Culture Name" ma:internalName="CultureName">
      <xsd:simpleType>
        <xsd:restriction base="dms:Text"/>
      </xsd:simpleType>
    </xsd:element>
    <xsd:element name="AppVersion" ma:index="17" nillable="true" ma:displayName="App Version" ma:internalName="AppVersion">
      <xsd:simpleType>
        <xsd:restriction base="dms:Text"/>
      </xsd:simpleType>
    </xsd:element>
    <xsd:element name="TeamsChannelId" ma:index="18" nillable="true" ma:displayName="Teams Channel Id" ma:internalName="TeamsChannelId">
      <xsd:simpleType>
        <xsd:restriction base="dms:Text"/>
      </xsd:simpleType>
    </xsd:element>
    <xsd:element name="Owner" ma:index="19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20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1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2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3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4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5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6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7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8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9" nillable="true" ma:displayName="Is Collaboration Space Locked" ma:internalName="Is_Collaboration_Space_Locked">
      <xsd:simpleType>
        <xsd:restriction base="dms:Boolean"/>
      </xsd:simpleType>
    </xsd:element>
    <xsd:element name="IsNotebookLocked" ma:index="30" nillable="true" ma:displayName="Is Notebook Locked" ma:internalName="IsNotebookLocked">
      <xsd:simpleType>
        <xsd:restriction base="dms:Boolean"/>
      </xsd:simpleType>
    </xsd:element>
    <xsd:element name="Math_Settings" ma:index="31" nillable="true" ma:displayName="Math Settings" ma:internalName="Math_Setting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ited_Students xmlns="e3f9afb1-6e27-4574-9d8f-65c27b4074ca" xsi:nil="true"/>
    <CultureName xmlns="e3f9afb1-6e27-4574-9d8f-65c27b4074ca" xsi:nil="true"/>
    <Students xmlns="e3f9afb1-6e27-4574-9d8f-65c27b4074ca">
      <UserInfo>
        <DisplayName/>
        <AccountId xsi:nil="true"/>
        <AccountType/>
      </UserInfo>
    </Students>
    <Templates xmlns="e3f9afb1-6e27-4574-9d8f-65c27b4074ca" xsi:nil="true"/>
    <Owner xmlns="e3f9afb1-6e27-4574-9d8f-65c27b4074ca">
      <UserInfo>
        <DisplayName/>
        <AccountId xsi:nil="true"/>
        <AccountType/>
      </UserInfo>
    </Owner>
    <Teachers xmlns="e3f9afb1-6e27-4574-9d8f-65c27b4074ca">
      <UserInfo>
        <DisplayName/>
        <AccountId xsi:nil="true"/>
        <AccountType/>
      </UserInfo>
    </Teachers>
    <Student_Groups xmlns="e3f9afb1-6e27-4574-9d8f-65c27b4074ca">
      <UserInfo>
        <DisplayName/>
        <AccountId xsi:nil="true"/>
        <AccountType/>
      </UserInfo>
    </Student_Groups>
    <Is_Collaboration_Space_Locked xmlns="e3f9afb1-6e27-4574-9d8f-65c27b4074ca" xsi:nil="true"/>
    <Invited_Teachers xmlns="e3f9afb1-6e27-4574-9d8f-65c27b4074ca" xsi:nil="true"/>
    <NotebookType xmlns="e3f9afb1-6e27-4574-9d8f-65c27b4074ca" xsi:nil="true"/>
    <Has_Teacher_Only_SectionGroup xmlns="e3f9afb1-6e27-4574-9d8f-65c27b4074ca" xsi:nil="true"/>
    <Math_Settings xmlns="e3f9afb1-6e27-4574-9d8f-65c27b4074ca" xsi:nil="true"/>
    <DefaultSectionNames xmlns="e3f9afb1-6e27-4574-9d8f-65c27b4074ca" xsi:nil="true"/>
    <AppVersion xmlns="e3f9afb1-6e27-4574-9d8f-65c27b4074ca" xsi:nil="true"/>
    <FolderType xmlns="e3f9afb1-6e27-4574-9d8f-65c27b4074ca" xsi:nil="true"/>
    <TeamsChannelId xmlns="e3f9afb1-6e27-4574-9d8f-65c27b4074ca" xsi:nil="true"/>
    <IsNotebookLocked xmlns="e3f9afb1-6e27-4574-9d8f-65c27b4074ca" xsi:nil="true"/>
    <Self_Registration_Enabled xmlns="e3f9afb1-6e27-4574-9d8f-65c27b4074ca" xsi:nil="true"/>
  </documentManagement>
</p:properties>
</file>

<file path=customXml/itemProps1.xml><?xml version="1.0" encoding="utf-8"?>
<ds:datastoreItem xmlns:ds="http://schemas.openxmlformats.org/officeDocument/2006/customXml" ds:itemID="{EA56D96F-6AA4-4106-8C87-C85FA959C6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9dd291-b570-4d2d-b065-091fc7550286"/>
    <ds:schemaRef ds:uri="e3f9afb1-6e27-4574-9d8f-65c27b4074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BC8CCC-FA82-4075-BD16-AAC7C33CD7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4FAC4F-B35F-4C5B-9A51-A78F47084E0E}">
  <ds:schemaRefs>
    <ds:schemaRef ds:uri="http://www.w3.org/XML/1998/namespace"/>
    <ds:schemaRef ds:uri="http://schemas.microsoft.com/office/2006/documentManagement/types"/>
    <ds:schemaRef ds:uri="http://purl.org/dc/terms/"/>
    <ds:schemaRef ds:uri="f79dd291-b570-4d2d-b065-091fc7550286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e3f9afb1-6e27-4574-9d8f-65c27b4074c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verdubbeling</vt:lpstr>
      <vt:lpstr>halvering</vt:lpstr>
      <vt:lpstr>vast percentage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2020-08-10T15:51:47Z</dcterms:created>
  <dcterms:modified xsi:type="dcterms:W3CDTF">2020-08-10T16:42:39Z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0x01010074DD50325BD32543A8EFDAC825E4622C</vt:lpwstr>
  </property>
</Properties>
</file>