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otities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C3" i="1"/>
  <c r="D3" i="1"/>
  <c r="C4" i="1"/>
  <c r="D4" i="1"/>
  <c r="C5" i="1"/>
  <c r="D5" i="1"/>
  <c r="C6" i="1"/>
  <c r="D6" i="1"/>
  <c r="E7" i="1"/>
  <c r="B4" i="1"/>
  <c r="B5" i="1"/>
  <c r="B6" i="1"/>
  <c r="F6" i="1" s="1"/>
  <c r="B3" i="1"/>
  <c r="H4" i="1" l="1"/>
  <c r="H3" i="1"/>
  <c r="H5" i="1"/>
  <c r="H6" i="1"/>
  <c r="G4" i="1"/>
  <c r="G5" i="1"/>
  <c r="G3" i="1"/>
  <c r="G6" i="1"/>
  <c r="E4" i="1"/>
  <c r="F4" i="1"/>
  <c r="F3" i="1"/>
  <c r="F5" i="1"/>
  <c r="F7" i="1"/>
  <c r="E6" i="1"/>
  <c r="E5" i="1"/>
  <c r="E3" i="1"/>
</calcChain>
</file>

<file path=xl/sharedStrings.xml><?xml version="1.0" encoding="utf-8"?>
<sst xmlns="http://schemas.openxmlformats.org/spreadsheetml/2006/main" count="14" uniqueCount="11">
  <si>
    <t>deel</t>
  </si>
  <si>
    <t>a</t>
  </si>
  <si>
    <t>b</t>
  </si>
  <si>
    <t>c</t>
  </si>
  <si>
    <t>op</t>
  </si>
  <si>
    <t>d</t>
  </si>
  <si>
    <t>e</t>
  </si>
  <si>
    <t>mog1</t>
  </si>
  <si>
    <t>mog2</t>
  </si>
  <si>
    <t>mog3</t>
  </si>
  <si>
    <t>mog4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</si>
</sst>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30" zoomScaleNormal="130" workbookViewId="0">
      <selection activeCell="I8" sqref="I8"/>
    </sheetView>
  </sheetViews>
  <sheetFormatPr defaultRowHeight="15" x14ac:dyDescent="0.25"/>
  <cols>
    <col min="5" max="5" width="9.140625" style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s="1" t="s">
        <v>7</v>
      </c>
      <c r="F1" t="s">
        <v>8</v>
      </c>
      <c r="G1" t="s">
        <v>9</v>
      </c>
      <c r="H1" t="s">
        <v>10</v>
      </c>
    </row>
    <row r="2" spans="1:8" x14ac:dyDescent="0.25">
      <c r="A2" t="s">
        <v>4</v>
      </c>
      <c r="B2">
        <v>10</v>
      </c>
      <c r="C2">
        <v>12</v>
      </c>
      <c r="D2">
        <v>16</v>
      </c>
    </row>
    <row r="3" spans="1:8" x14ac:dyDescent="0.25">
      <c r="A3" t="s">
        <v>1</v>
      </c>
      <c r="B3">
        <f ca="1">RANDBETWEEN(0,B$2)</f>
        <v>5</v>
      </c>
      <c r="C3">
        <f t="shared" ref="C3:D3" ca="1" si="0">RANDBETWEEN(0,C$2)</f>
        <v>6</v>
      </c>
      <c r="D3">
        <f t="shared" ca="1" si="0"/>
        <v>15</v>
      </c>
      <c r="E3" s="1">
        <f ca="1">SUM(B3:D3)/SUM($B$2:$D$2)*20</f>
        <v>13.684210526315789</v>
      </c>
      <c r="F3">
        <f ca="1">SUMPRODUCT(B3:D3/$B$2:$D$2)*20</f>
        <v>38.75</v>
      </c>
      <c r="G3">
        <f ca="1">(B3/$B$2+C3/$C$2+D3/$D$2)*20</f>
        <v>38.75</v>
      </c>
      <c r="H3">
        <f ca="1">(B3/$B$2+C3/$C$2+D3/$D$2)/3*20</f>
        <v>12.916666666666668</v>
      </c>
    </row>
    <row r="4" spans="1:8" x14ac:dyDescent="0.25">
      <c r="A4" t="s">
        <v>2</v>
      </c>
      <c r="B4">
        <f t="shared" ref="B4:D7" ca="1" si="1">RANDBETWEEN(0,B$2)</f>
        <v>6</v>
      </c>
      <c r="C4">
        <f t="shared" ca="1" si="1"/>
        <v>7</v>
      </c>
      <c r="D4">
        <f t="shared" ca="1" si="1"/>
        <v>15</v>
      </c>
      <c r="E4" s="1">
        <f t="shared" ref="E4:E7" ca="1" si="2">SUM(B4:D4)/SUM($B$2:$D$2)*20</f>
        <v>14.736842105263158</v>
      </c>
      <c r="F4">
        <f t="shared" ref="F4:F7" ca="1" si="3">SUMPRODUCT(B4:D4/$B$2:$D$2)*20</f>
        <v>42.416666666666671</v>
      </c>
      <c r="G4">
        <f t="shared" ref="G4:G7" ca="1" si="4">(B4/$B$2+C4/$C$2+D4/$D$2)*20</f>
        <v>42.416666666666671</v>
      </c>
      <c r="H4">
        <f t="shared" ref="H4:H7" ca="1" si="5">(B4/$B$2+C4/$C$2+D4/$D$2)/3*20</f>
        <v>14.138888888888889</v>
      </c>
    </row>
    <row r="5" spans="1:8" x14ac:dyDescent="0.25">
      <c r="A5" t="s">
        <v>3</v>
      </c>
      <c r="B5">
        <f t="shared" ca="1" si="1"/>
        <v>10</v>
      </c>
      <c r="C5">
        <f t="shared" ca="1" si="1"/>
        <v>7</v>
      </c>
      <c r="D5">
        <f t="shared" ca="1" si="1"/>
        <v>6</v>
      </c>
      <c r="E5" s="1">
        <f t="shared" ca="1" si="2"/>
        <v>12.105263157894736</v>
      </c>
      <c r="F5">
        <f t="shared" ca="1" si="3"/>
        <v>39.166666666666671</v>
      </c>
      <c r="G5">
        <f t="shared" ca="1" si="4"/>
        <v>39.166666666666671</v>
      </c>
      <c r="H5">
        <f t="shared" ca="1" si="5"/>
        <v>13.055555555555555</v>
      </c>
    </row>
    <row r="6" spans="1:8" x14ac:dyDescent="0.25">
      <c r="A6" t="s">
        <v>5</v>
      </c>
      <c r="B6">
        <f t="shared" ca="1" si="1"/>
        <v>4</v>
      </c>
      <c r="C6">
        <f t="shared" ca="1" si="1"/>
        <v>6</v>
      </c>
      <c r="D6">
        <f t="shared" ca="1" si="1"/>
        <v>5</v>
      </c>
      <c r="E6" s="1">
        <f t="shared" ca="1" si="2"/>
        <v>7.8947368421052637</v>
      </c>
      <c r="F6">
        <f t="shared" ca="1" si="3"/>
        <v>24.25</v>
      </c>
      <c r="G6">
        <f t="shared" ca="1" si="4"/>
        <v>24.25</v>
      </c>
      <c r="H6">
        <f t="shared" ca="1" si="5"/>
        <v>8.0833333333333321</v>
      </c>
    </row>
    <row r="7" spans="1:8" x14ac:dyDescent="0.25">
      <c r="A7" t="s">
        <v>6</v>
      </c>
      <c r="B7">
        <v>5</v>
      </c>
      <c r="C7">
        <v>6</v>
      </c>
      <c r="D7">
        <v>8</v>
      </c>
      <c r="E7" s="1">
        <f t="shared" si="2"/>
        <v>10</v>
      </c>
      <c r="F7">
        <f t="shared" si="3"/>
        <v>30</v>
      </c>
      <c r="G7">
        <f t="shared" si="4"/>
        <v>30</v>
      </c>
      <c r="H7">
        <f t="shared" si="5"/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Odisee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2019-05-22T13:27:53Z</dcterms:created>
  <dcterms:modified xsi:type="dcterms:W3CDTF">2019-05-22T15:00:13Z</dcterms:modified>
</cp:coreProperties>
</file>